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2.推廣活動\11204旅遊書展\"/>
    </mc:Choice>
  </mc:AlternateContent>
  <xr:revisionPtr revIDLastSave="0" documentId="13_ncr:1_{EEE0E1D9-F66D-41D6-9DD6-B72A9EB7E7EB}" xr6:coauthVersionLast="36" xr6:coauthVersionMax="36" xr10:uidLastSave="{00000000-0000-0000-0000-000000000000}"/>
  <bookViews>
    <workbookView xWindow="0" yWindow="0" windowWidth="28800" windowHeight="11520" activeTab="1" xr2:uid="{00000000-000D-0000-FFFF-FFFF00000000}"/>
  </bookViews>
  <sheets>
    <sheet name="電子書清單" sheetId="7" r:id="rId1"/>
    <sheet name="實體書清單" sheetId="5" r:id="rId2"/>
  </sheets>
  <definedNames>
    <definedName name="_xlnm.Print_Area" localSheetId="0">電子書清單!$A$1:$C$106</definedName>
    <definedName name="_xlnm.Print_Area" localSheetId="1">實體書清單!$A$1:$D$31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<sst xmlns="http://schemas.openxmlformats.org/spreadsheetml/2006/main" count="432" uniqueCount="432">
  <si>
    <t>書目索書號</t>
  </si>
  <si>
    <t>序號</t>
    <phoneticPr fontId="1" type="noConversion"/>
  </si>
  <si>
    <t>序號</t>
    <phoneticPr fontId="5" type="noConversion"/>
  </si>
  <si>
    <t>電子書書名</t>
    <phoneticPr fontId="1" type="noConversion"/>
  </si>
  <si>
    <t>實體書書名</t>
    <phoneticPr fontId="1" type="noConversion"/>
  </si>
  <si>
    <t>電子書連結</t>
    <phoneticPr fontId="1" type="noConversion"/>
  </si>
  <si>
    <t>條碼號</t>
    <phoneticPr fontId="1" type="noConversion"/>
  </si>
  <si>
    <t>BOOK 746.19 1021-2</t>
    <phoneticPr fontId="1" type="noConversion"/>
  </si>
  <si>
    <t>0089980</t>
    <phoneticPr fontId="1" type="noConversion"/>
  </si>
  <si>
    <r>
      <t xml:space="preserve">國立空中大學圖書館旅遊主題書展
</t>
    </r>
    <r>
      <rPr>
        <b/>
        <sz val="20"/>
        <color rgb="FF0070C0"/>
        <rFont val="標楷體"/>
        <family val="4"/>
        <charset val="136"/>
      </rPr>
      <t>實體書</t>
    </r>
    <r>
      <rPr>
        <sz val="20"/>
        <rFont val="標楷體"/>
        <family val="4"/>
        <charset val="136"/>
      </rPr>
      <t>清單</t>
    </r>
    <phoneticPr fontId="5" type="noConversion"/>
  </si>
  <si>
    <t>BOOK 772.9 2685</t>
  </si>
  <si>
    <t>0095196</t>
    <phoneticPr fontId="1" type="noConversion"/>
  </si>
  <si>
    <t>BOOK 733.9 103.6 4494</t>
    <phoneticPr fontId="1" type="noConversion"/>
  </si>
  <si>
    <t>0088027</t>
    <phoneticPr fontId="1" type="noConversion"/>
  </si>
  <si>
    <t>0089915</t>
    <phoneticPr fontId="1" type="noConversion"/>
  </si>
  <si>
    <t>BOOK 733.9/101.6 4408</t>
    <phoneticPr fontId="1" type="noConversion"/>
  </si>
  <si>
    <t>BOOK 733.6 4208</t>
  </si>
  <si>
    <t>0085339</t>
    <phoneticPr fontId="1" type="noConversion"/>
  </si>
  <si>
    <t>0093557</t>
    <phoneticPr fontId="1" type="noConversion"/>
  </si>
  <si>
    <t>BOOK 731.9 2761</t>
    <phoneticPr fontId="1" type="noConversion"/>
  </si>
  <si>
    <t>0093970</t>
    <phoneticPr fontId="1" type="noConversion"/>
  </si>
  <si>
    <t>BOOK 731.9 6032</t>
  </si>
  <si>
    <t>0091150</t>
    <phoneticPr fontId="1" type="noConversion"/>
  </si>
  <si>
    <t>BOOK 731.74819 3164</t>
    <phoneticPr fontId="1" type="noConversion"/>
  </si>
  <si>
    <t>BOOK 731.72609 1061</t>
    <phoneticPr fontId="1" type="noConversion"/>
  </si>
  <si>
    <t>0088547</t>
    <phoneticPr fontId="1" type="noConversion"/>
  </si>
  <si>
    <t>BOOK 731.719 1090 107</t>
    <phoneticPr fontId="1" type="noConversion"/>
  </si>
  <si>
    <t>0088488</t>
    <phoneticPr fontId="1" type="noConversion"/>
  </si>
  <si>
    <t>BOOK 731.69 2414</t>
    <phoneticPr fontId="1" type="noConversion"/>
  </si>
  <si>
    <t>0094810</t>
    <phoneticPr fontId="1" type="noConversion"/>
  </si>
  <si>
    <t>BOOK 746.19 1021 104</t>
    <phoneticPr fontId="1" type="noConversion"/>
  </si>
  <si>
    <t>0089981</t>
    <phoneticPr fontId="1" type="noConversion"/>
  </si>
  <si>
    <t>BOOK 747.79 9024</t>
    <phoneticPr fontId="1" type="noConversion"/>
  </si>
  <si>
    <t>0088505</t>
    <phoneticPr fontId="1" type="noConversion"/>
  </si>
  <si>
    <t>BOOK 744.39 0414</t>
    <phoneticPr fontId="1" type="noConversion"/>
  </si>
  <si>
    <t xml:space="preserve">0091491	</t>
    <phoneticPr fontId="1" type="noConversion"/>
  </si>
  <si>
    <t>BOOK 744.89 0099 107</t>
    <phoneticPr fontId="1" type="noConversion"/>
  </si>
  <si>
    <t>0093754</t>
    <phoneticPr fontId="1" type="noConversion"/>
  </si>
  <si>
    <t>0095455</t>
    <phoneticPr fontId="1" type="noConversion"/>
  </si>
  <si>
    <t>BOOK 733.4 7533</t>
    <phoneticPr fontId="1" type="noConversion"/>
  </si>
  <si>
    <t>0088757</t>
    <phoneticPr fontId="1" type="noConversion"/>
  </si>
  <si>
    <t>BOOK 742.719 7541</t>
    <phoneticPr fontId="1" type="noConversion"/>
  </si>
  <si>
    <t>BOOK 741.3 4446</t>
    <phoneticPr fontId="1" type="noConversion"/>
  </si>
  <si>
    <t>0088721</t>
    <phoneticPr fontId="1" type="noConversion"/>
  </si>
  <si>
    <t>日本鐵道解剖圖鑑</t>
    <phoneticPr fontId="20" type="noConversion"/>
  </si>
  <si>
    <t>廣島、山陰廣域遊</t>
    <phoneticPr fontId="20" type="noConversion"/>
  </si>
  <si>
    <t>名古屋</t>
    <phoneticPr fontId="20" type="noConversion"/>
  </si>
  <si>
    <t>「日本地理」大補帖</t>
    <phoneticPr fontId="20" type="noConversion"/>
  </si>
  <si>
    <t>大台北自然步道100 2, 郊遊！想走就走</t>
    <phoneticPr fontId="20" type="noConversion"/>
  </si>
  <si>
    <t>親子紐西蘭南島遊學自助行</t>
  </si>
  <si>
    <t>日本東北深度之旅:青森.宮城.岩手.秋田.山形.福島附函館.栃木</t>
    <phoneticPr fontId="20" type="noConversion"/>
  </si>
  <si>
    <t>東京親子遊:大手牽小手, 零經驗也能輕鬆上手自助行</t>
    <phoneticPr fontId="20" type="noConversion"/>
  </si>
  <si>
    <t>慢觀光.遊工廠:14+2間臺灣傳統產業轉型為觀光工廠的深度尋訪</t>
    <phoneticPr fontId="20" type="noConversion"/>
  </si>
  <si>
    <t>西班牙，再發現:跟著中文官方導遊深度行</t>
    <phoneticPr fontId="20" type="noConversion"/>
  </si>
  <si>
    <t>新北風格私旅:樂遊繽紛活力城 </t>
    <phoneticPr fontId="20" type="noConversion"/>
  </si>
  <si>
    <t>巴塞隆納，不只高第:跟著中文官方導遊深度行</t>
    <phoneticPr fontId="20" type="noConversion"/>
  </si>
  <si>
    <t>冰島自助旅行:開車自駕、行程路線、當地活動、追逐極光超完整規劃</t>
    <phoneticPr fontId="20" type="noConversion"/>
  </si>
  <si>
    <t>心的壯遊Bohemia:從捷克波西米亞, 觸動不一樣的人文風情</t>
    <phoneticPr fontId="20" type="noConversion"/>
  </si>
  <si>
    <t>最完美的瑞士之旅:一生一定要去一次的人間仙境！</t>
    <phoneticPr fontId="20" type="noConversion"/>
  </si>
  <si>
    <t>朝聖台灣:燒王船、迎媽祖，一位攝影記者的三十年祭典行腳</t>
    <phoneticPr fontId="20" type="noConversion"/>
  </si>
  <si>
    <t>這些地方，只有巴黎人知道:11條道地時尚x藝術x美食x約會路線</t>
    <phoneticPr fontId="20" type="noConversion"/>
  </si>
  <si>
    <t>漫遊中古英格蘭:十四世紀生活風物誌</t>
    <phoneticPr fontId="20" type="noConversion"/>
  </si>
  <si>
    <t>24H夏威夷漫旅</t>
    <phoneticPr fontId="1" type="noConversion"/>
  </si>
  <si>
    <t>https://reurl.cc/7RrkkN</t>
    <phoneticPr fontId="1" type="noConversion"/>
  </si>
  <si>
    <t>大和日記:西日本</t>
  </si>
  <si>
    <t>https://reurl.cc/gZWDKQ</t>
    <phoneticPr fontId="1" type="noConversion"/>
  </si>
  <si>
    <t>嬉皮、薩滿、遊牧人生:放逐拉丁美洲420天</t>
  </si>
  <si>
    <t>菊元百貨:漫步臺北島都</t>
  </si>
  <si>
    <t>手繪旅日拾光:用插畫記錄我的日本生活</t>
  </si>
  <si>
    <t>https://reurl.cc/pLg5gd</t>
  </si>
  <si>
    <t>跟著賴桑遊大陸</t>
  </si>
  <si>
    <t>https://reurl.cc/V8E456</t>
  </si>
  <si>
    <t>台中私房小旅行:在地導遊深度攻略!跟著捷運輕鬆遊, 人氣景點x絕品美食x藝文散策 半日&amp;一日這樣玩就對了!</t>
  </si>
  <si>
    <t>45%的天堂:一趟探索人生價值的大旅行在深冬的青藏高原找到再出發的勇氣</t>
  </si>
  <si>
    <t>台灣的100種鄉鎮味道:四季秘景x小村風光x當令好食釀成最動人的在地真情味</t>
  </si>
  <si>
    <t>https://reurl.cc/Nqryqn</t>
  </si>
  <si>
    <t>單車輕旅:自由自在的一日小旅行</t>
  </si>
  <si>
    <t>https://reurl.cc/MRAy8W</t>
  </si>
  <si>
    <t>祕境:隱藏版世界奇觀的探索珍藏集</t>
  </si>
  <si>
    <t>https://reurl.cc/MRAy6v</t>
  </si>
  <si>
    <t>沙漠一點點:西安到喀什 4590公里的絲路日誌</t>
  </si>
  <si>
    <t>https://reurl.cc/NqryYQ</t>
  </si>
  <si>
    <t>旅遊糾紛處理</t>
  </si>
  <si>
    <t>https://reurl.cc/Q49ZaZ</t>
  </si>
  <si>
    <t>小鎮專門店:跟著旗山的27道職人風景, 來一趟台灣古早味的紙上行旅</t>
  </si>
  <si>
    <t>去東京自助旅行!給超新手的最強攻略全圖解:交通指南x打卡景點x食宿玩買, 有問必答萬用QA</t>
  </si>
  <si>
    <t>https://reurl.cc/WD3vz9</t>
  </si>
  <si>
    <t>克羅埃西亞:西巴爾幹的小歐洲</t>
  </si>
  <si>
    <t>https://reurl.cc/klZavn</t>
  </si>
  <si>
    <t>24h越南漫旅</t>
  </si>
  <si>
    <t>https://reurl.cc/0EjZyb</t>
  </si>
  <si>
    <t>北歐女孩日本生活好吃驚. 5</t>
  </si>
  <si>
    <t>https://reurl.cc/Adk0LE</t>
  </si>
  <si>
    <t>日本名城巡禮:重返戰國風華, 建築x歷史x文化x旅遊</t>
  </si>
  <si>
    <t>出張嘴 環島去:吃遍各地現撈海鮮、在地山產、特色美食, 看見餐盤中的台灣風景。</t>
  </si>
  <si>
    <t>https://reurl.cc/LNb4j3</t>
  </si>
  <si>
    <t>日本 一日遠方:發現隱藏版的日本!36個一定要走的經典輕旅行</t>
  </si>
  <si>
    <t>https://reurl.cc/Nqr419</t>
  </si>
  <si>
    <t>走吧, 去下一個嚮往的地方:人生就該浪費在旅行</t>
  </si>
  <si>
    <t>https://reurl.cc/XLWqXR</t>
  </si>
  <si>
    <t>情旅土耳其:從一抹鵝黃到一片靛藍, 那些你未曾知曉的美與愁</t>
  </si>
  <si>
    <t>https://reurl.cc/Rv0W4x</t>
  </si>
  <si>
    <t>母子鐵道迷的旅行日誌</t>
  </si>
  <si>
    <t>https://reurl.cc/gZW4mN</t>
  </si>
  <si>
    <t>法國佬, 幹得好!:走透巴黎的法式生活完美指南</t>
  </si>
  <si>
    <t>https://reurl.cc/1eY3g8</t>
  </si>
  <si>
    <t>匈牙利:東西方之間</t>
  </si>
  <si>
    <t>https://reurl.cc/qkgrgN</t>
  </si>
  <si>
    <t>高雄捷運小旅行:在地人才知道的深度漫遊!沿線迷人風景 巷弄老店 藝術文創 人氣美食 最有意思的散步地圖全提案!</t>
  </si>
  <si>
    <t>慢行高雄:15條文青帶路, 輕鬆遊晃路線</t>
  </si>
  <si>
    <t>https://reurl.cc/8q30WR</t>
  </si>
  <si>
    <t>孟加拉:金色千塘之國</t>
  </si>
  <si>
    <t>https://reurl.cc/d7GL26</t>
  </si>
  <si>
    <t>未知, 是最好的安排:勇闖以色列</t>
  </si>
  <si>
    <t>https://reurl.cc/OV0G4g</t>
  </si>
  <si>
    <t>保加利亞旅圖攻略:索菲亞x8座大城小鎮</t>
  </si>
  <si>
    <t>洛卡:其實我們, 一直都在路上</t>
  </si>
  <si>
    <t>https://reurl.cc/EGn4Ga</t>
  </si>
  <si>
    <t>曬冰島Unlock Iceland:住在冰島才知道的70個迷人小事、小店、小旅行</t>
  </si>
  <si>
    <t>5條路線.曼谷輕鬆玩</t>
  </si>
  <si>
    <t>https://reurl.cc/Q49eeb</t>
  </si>
  <si>
    <t>24H台灣漫旅</t>
  </si>
  <si>
    <t>https://reurl.cc/Rv0Wqz</t>
  </si>
  <si>
    <t>阿倫帶路!台灣人的東京生活趣</t>
  </si>
  <si>
    <t>https://reurl.cc/klZryK</t>
  </si>
  <si>
    <t>台北南西商圈 赤峰老街巡禮:桃園中藥行混搭咖啡香 台中藥局化身美學天地</t>
  </si>
  <si>
    <t>https://reurl.cc/o0gr8Q</t>
  </si>
  <si>
    <t>跟著狗狗去旅行</t>
  </si>
  <si>
    <t>https://reurl.cc/mlLrxW</t>
  </si>
  <si>
    <t>台北爽爽走一走:爽爸&amp;爽爽貓 散步台北最放鬆的再發現</t>
  </si>
  <si>
    <t>https://reurl.cc/lvRgjY</t>
  </si>
  <si>
    <t>旅行與咖啡:用插畫搜集當下美好</t>
  </si>
  <si>
    <t>https://reurl.cc/OV0G3X</t>
  </si>
  <si>
    <t>日本小鎮時光:從尾道出發, 繞行日本最愛的山城、海濱、小鎮</t>
  </si>
  <si>
    <t>https://reurl.cc/EGn401</t>
  </si>
  <si>
    <t>慢遊首爾小巷弄:精選12大區148個新潮景點, 跟著在地人關鍵字玩出不一樣的首爾</t>
  </si>
  <si>
    <t>錢湯圖解:暖呼呼解放身心的平民溫泉24選, 不給拍照的祕境大公開</t>
  </si>
  <si>
    <t>https://reurl.cc/LNb4Ga</t>
  </si>
  <si>
    <t>柏林HOLIDAY:柏林圍牆.帝國建築.文化遺產.歷史蛻變軌跡, 德國啤酒與傳統料理, 一本就GO!</t>
  </si>
  <si>
    <t>慢宿, 在旅館中發現祕境</t>
  </si>
  <si>
    <t>https://reurl.cc/o0grj3</t>
  </si>
  <si>
    <t>首爾 京畿道</t>
  </si>
  <si>
    <t>https://reurl.cc/5Mr46y</t>
  </si>
  <si>
    <t>緋紅日本:鏡頭下的楓花雪</t>
  </si>
  <si>
    <t>https://reurl.cc/a19L2X</t>
  </si>
  <si>
    <t>親子露營樂</t>
  </si>
  <si>
    <t>https://reurl.cc/V8ENKQ</t>
  </si>
  <si>
    <t>親子玩澳洲:交通安排 + 行程規劃 + 自駕樂趣, 一家四口, 精彩澳遊15天, 20萬元有找</t>
  </si>
  <si>
    <t>24H沖繩漫旅</t>
  </si>
  <si>
    <t>https://reurl.cc/V8ENGQ</t>
  </si>
  <si>
    <t>出發吧, 小旅行:背包上肩.Go! Go! 亞洲</t>
  </si>
  <si>
    <t>https://reurl.cc/Y8OE1D</t>
  </si>
  <si>
    <t>白日夢旅行趣:環遊世界35國的奇蹟旅程</t>
  </si>
  <si>
    <t>https://reurl.cc/mlLM9l</t>
  </si>
  <si>
    <t>淡海輕軌遊 玩家口袋筆記:一日遊景點推薦 三大貨櫃美學巡禮</t>
  </si>
  <si>
    <t>https://reurl.cc/eXEz9W</t>
  </si>
  <si>
    <t>跟著Winny勇闖中美洲:從墨西哥、古巴到巴拿馬, 深入動盪又動人的神祕國度</t>
  </si>
  <si>
    <t>https://reurl.cc/WD3x3D</t>
  </si>
  <si>
    <t>日本藥妝美研購. 5, 美研力爆發!不藏私日本藥妝特選搜查</t>
  </si>
  <si>
    <t>https://reurl.cc/3OaXoM</t>
  </si>
  <si>
    <t>山形:鶴岡.酒田.藏王.米澤</t>
  </si>
  <si>
    <t>https://reurl.cc/d7Gney</t>
  </si>
  <si>
    <t>台灣老街:從街屋建築、城市文化、庶民美食, 看見最懷念的時代故事, 尋訪最道地的台灣味</t>
  </si>
  <si>
    <t>https://reurl.cc/V8EzLR</t>
  </si>
  <si>
    <t>伊比利半島手刀擒來:手工釀葡萄牙X西班牙醉人汁旅</t>
  </si>
  <si>
    <t>https://reurl.cc/WD3xvx</t>
  </si>
  <si>
    <t>漫走洛磯山脈10大私房路線:專業旅遊工作者近25年經驗分享x超過3000次帶團全紀錄</t>
  </si>
  <si>
    <t>https://reurl.cc/1eYvvQ</t>
  </si>
  <si>
    <t>台北歷史散步手帖:淡水象山線</t>
  </si>
  <si>
    <t>https://reurl.cc/6Navd5</t>
  </si>
  <si>
    <t>我們的, 離島風物詩:絕美祕境、溫煦人情、好食風光, 尋訪純淨的島嶼映像</t>
  </si>
  <si>
    <t>https://reurl.cc/0EjvKk</t>
  </si>
  <si>
    <t>手繪台中日和:快與慢、晴與雨、南與北的中間生活</t>
  </si>
  <si>
    <t>https://reurl.cc/XLWGQM</t>
  </si>
  <si>
    <t>一生至少要去一次的最美城市:歐洲精選小旅行</t>
  </si>
  <si>
    <t>https://reurl.cc/WD3xbk</t>
  </si>
  <si>
    <t>日本.三日秘境:6種心境之旅 x 13個沿途絕無僅有的風景, 一場愛的魔幻旅行!</t>
  </si>
  <si>
    <t>https://reurl.cc/Rv0qRz</t>
  </si>
  <si>
    <t>就又去了京都:Milly的關西旅宿、美食、微醺與小旅之美好片段</t>
  </si>
  <si>
    <t>https://reurl.cc/WD3xWZ</t>
  </si>
  <si>
    <t>德國</t>
  </si>
  <si>
    <t>東京ART小旅:帶你穿梭於美術館、展覽空間, 彙整美感爆炸的必訪店鋪</t>
  </si>
  <si>
    <t>https://reurl.cc/EGnjyk</t>
  </si>
  <si>
    <t>台南巷框:遇見文學大師葉石濤的時光散步</t>
  </si>
  <si>
    <t>https://reurl.cc/OV0Mav</t>
  </si>
  <si>
    <t>葡萄牙旅圖攻略:里斯本X波爾圖X科英布拉X埃武拉X吉馬良斯X辛特拉X奧比多斯X布拉加</t>
  </si>
  <si>
    <t>https://reurl.cc/NqrQmQ</t>
  </si>
  <si>
    <t>跟你一起看風景:一人一犬的日本公路冒險</t>
  </si>
  <si>
    <t>https://reurl.cc/Q49RAO</t>
  </si>
  <si>
    <t>東京小路亂撞:走進東京的骨子裡, 撞出東京散步人的日常風景!</t>
  </si>
  <si>
    <t>https://reurl.cc/1eYbQ9</t>
  </si>
  <si>
    <t>沖繩南國散策:在地秘境x海島慢活風格, 一訪再訪的自遊休日提案</t>
  </si>
  <si>
    <t>https://reurl.cc/V8EMXN</t>
  </si>
  <si>
    <t>自然心祕境:開啟感官金鑰的52條步道</t>
  </si>
  <si>
    <t>https://reurl.cc/8q3XyM</t>
  </si>
  <si>
    <t>巴塞隆納, 不只高第:跟著中文官方導遊深度行</t>
  </si>
  <si>
    <t>https://reurl.cc/0Ejdx9</t>
  </si>
  <si>
    <t>台北慢步。</t>
  </si>
  <si>
    <t>https://reurl.cc/9Vr3Oj</t>
  </si>
  <si>
    <t>什麼時候去台南?:一青妙的小城物語</t>
  </si>
  <si>
    <t>https://reurl.cc/xlGvQ1</t>
  </si>
  <si>
    <t>西藏.與高海拔一起呼吸</t>
  </si>
  <si>
    <t>https://reurl.cc/5Mrd4q</t>
  </si>
  <si>
    <t>有時出走:島嶼抒情手記</t>
  </si>
  <si>
    <t>https://reurl.cc/lvRyy9</t>
  </si>
  <si>
    <t>新加坡之夢:及一段漫漫東方行旅</t>
  </si>
  <si>
    <t>https://reurl.cc/MRAj6k</t>
  </si>
  <si>
    <t>哈瓦那, 我的朋友:在古巴遇見的40個朋友</t>
  </si>
  <si>
    <t>https://reurl.cc/mlLyxM</t>
  </si>
  <si>
    <t>踩向環島之西南東北</t>
  </si>
  <si>
    <t>https://reurl.cc/7RrdVQ</t>
  </si>
  <si>
    <t>說走就走!樂爸帶你周休二日趴趴走:全臺嚴選101個景點讓你輕鬆自由行!</t>
  </si>
  <si>
    <t>https://reurl.cc/Y8Oqkx</t>
  </si>
  <si>
    <t>日本滑雪度假全攻略:裝備剖析x技巧概念x雪場環境x特色行程</t>
  </si>
  <si>
    <t>https://reurl.cc/a19dXQ</t>
  </si>
  <si>
    <t>國家地理終極旅遊:全球50大永恆景點</t>
  </si>
  <si>
    <t>https://reurl.cc/eXEyQ7</t>
  </si>
  <si>
    <t>看見野性印度</t>
  </si>
  <si>
    <t>https://reurl.cc/Y8OqQ4</t>
  </si>
  <si>
    <t>親子一起來!玩遍宜蘭34個特色休閒農場:跟著樂爸走, 體驗在地生活</t>
  </si>
  <si>
    <t>https://reurl.cc/xlGvkE</t>
  </si>
  <si>
    <t>一個女生走看巴爾幹:馬其頓 科索沃 阿爾巴尼亞</t>
  </si>
  <si>
    <t>https://reurl.cc/OV0rLA</t>
  </si>
  <si>
    <t>台中巷弄日和:IG注目店家、老眷村、獨立書店, 走踏滿載夢想的文創之城</t>
  </si>
  <si>
    <t>https://reurl.cc/Q49Exb</t>
  </si>
  <si>
    <t>我不懂青春, 只懂遠行</t>
  </si>
  <si>
    <t>https://reurl.cc/gZW6LX</t>
  </si>
  <si>
    <t>手繪京都日和:與鴨川共同生活的日子們</t>
  </si>
  <si>
    <t>史丹利前進石垣島!</t>
  </si>
  <si>
    <t>https://reurl.cc/Adk2Ee</t>
  </si>
  <si>
    <t>https://reurl.cc/6Naj2V</t>
  </si>
  <si>
    <t>歡迎光臨紐約大蘋果遊樂園:獻給創意人的的靈感城市旅行</t>
  </si>
  <si>
    <t>https://reurl.cc/pLg9yd</t>
  </si>
  <si>
    <t>在台南生活的一百個理由</t>
  </si>
  <si>
    <t>https://reurl.cc/7Rr4y9</t>
  </si>
  <si>
    <t>喬夏.藥草小旅行:南法普羅旺斯x保加利亞</t>
  </si>
  <si>
    <t>https://reurl.cc/EGng2A</t>
  </si>
  <si>
    <t>台北捷運小旅行:大台北區5線+機場線:半日x單日悠遊提案</t>
  </si>
  <si>
    <t>https://reurl.cc/MRA6An</t>
  </si>
  <si>
    <t>史丹利來去夏威夷</t>
  </si>
  <si>
    <t>https://reurl.cc/V8E0jN</t>
  </si>
  <si>
    <t>一起去健行:走到白朗峰面前, 法國阿爾卑斯山GR5步道</t>
  </si>
  <si>
    <t>https://reurl.cc/0Ej4pM</t>
  </si>
  <si>
    <t>主廚帶路, 用美味環島!</t>
  </si>
  <si>
    <t>https://reurl.cc/eXEGXM</t>
  </si>
  <si>
    <t>吃貨文青玩臺南</t>
    <phoneticPr fontId="1" type="noConversion"/>
  </si>
  <si>
    <t>https://reurl.cc/Nqrbnp</t>
    <phoneticPr fontId="1" type="noConversion"/>
  </si>
  <si>
    <t>一年四季賞花輕旅行:邂逅臺灣之美, 花現四季繽紛色彩</t>
    <phoneticPr fontId="1" type="noConversion"/>
  </si>
  <si>
    <t>https://reurl.cc/5MrDE6</t>
  </si>
  <si>
    <t>夢想德國</t>
    <phoneticPr fontId="20" type="noConversion"/>
  </si>
  <si>
    <t>BOOK 743.3 4145</t>
    <phoneticPr fontId="1" type="noConversion"/>
  </si>
  <si>
    <t>0086346</t>
    <phoneticPr fontId="20" type="noConversion"/>
  </si>
  <si>
    <t>開始在德國自助旅行 </t>
    <phoneticPr fontId="20" type="noConversion"/>
  </si>
  <si>
    <t>BOOK 743.9 4460 104</t>
    <phoneticPr fontId="1" type="noConversion"/>
  </si>
  <si>
    <t>0090243</t>
    <phoneticPr fontId="20" type="noConversion"/>
  </si>
  <si>
    <t>數到三，出發去德國！ : 體會打工度假的新生活意義</t>
    <phoneticPr fontId="20" type="noConversion"/>
  </si>
  <si>
    <t>BOOK 743.9 4414</t>
    <phoneticPr fontId="1" type="noConversion"/>
  </si>
  <si>
    <t>0090783</t>
    <phoneticPr fontId="20" type="noConversion"/>
  </si>
  <si>
    <t>歐遊，如夢似幻的小日子 : 41個旅居歐洲小祕訣×在歐洲擁有自己的小窩跟日耳曼民族學工作與生活的哲學</t>
    <phoneticPr fontId="20" type="noConversion"/>
  </si>
  <si>
    <t>BOOK 743.9 3425</t>
    <phoneticPr fontId="1" type="noConversion"/>
  </si>
  <si>
    <t>0089350</t>
    <phoneticPr fontId="20" type="noConversion"/>
  </si>
  <si>
    <t>荷蘭 比利時 盧森堡</t>
    <phoneticPr fontId="20" type="noConversion"/>
  </si>
  <si>
    <t>BOOK 747.29 3336 101</t>
    <phoneticPr fontId="1" type="noConversion"/>
  </si>
  <si>
    <t>0091463</t>
    <phoneticPr fontId="20" type="noConversion"/>
  </si>
  <si>
    <t>北歐 : 丹麥 挪威 瑞典 芬蘭 冰島 </t>
    <phoneticPr fontId="20" type="noConversion"/>
  </si>
  <si>
    <t>BOOK 747.09 4064</t>
    <phoneticPr fontId="1" type="noConversion"/>
  </si>
  <si>
    <t xml:space="preserve">0088467	</t>
    <phoneticPr fontId="20" type="noConversion"/>
  </si>
  <si>
    <t>瑞士交響曲 : 高山.湖泊.古堡.城鎮 </t>
    <phoneticPr fontId="20" type="noConversion"/>
  </si>
  <si>
    <t>BOOK 744.89 7500</t>
    <phoneticPr fontId="1" type="noConversion"/>
  </si>
  <si>
    <t>0088110</t>
    <phoneticPr fontId="20" type="noConversion"/>
  </si>
  <si>
    <t>瑞士，天堂的國度: 12城市慢慢遊</t>
    <phoneticPr fontId="20" type="noConversion"/>
  </si>
  <si>
    <t>BOOK 744.89 4418 104</t>
    <phoneticPr fontId="1" type="noConversion"/>
  </si>
  <si>
    <t>0093755</t>
    <phoneticPr fontId="20" type="noConversion"/>
  </si>
  <si>
    <t>關西近郊攻略完全制霸 : 奈良 滋賀 和歌山 三重 岡山 瀨戶內海</t>
    <phoneticPr fontId="20" type="noConversion"/>
  </si>
  <si>
    <t>BOOK 731.7509 6025 2019</t>
    <phoneticPr fontId="1" type="noConversion"/>
  </si>
  <si>
    <t>0093637</t>
    <phoneticPr fontId="20" type="noConversion"/>
  </si>
  <si>
    <t>繞著富士山玩一圈: 山梨 靜岡 箱根</t>
    <phoneticPr fontId="20" type="noConversion"/>
  </si>
  <si>
    <t>BOOK 731.9 6025</t>
    <phoneticPr fontId="1" type="noConversion"/>
  </si>
  <si>
    <t xml:space="preserve">0093965	</t>
    <phoneticPr fontId="20" type="noConversion"/>
  </si>
  <si>
    <t>沖繩攻略完全制霸</t>
    <phoneticPr fontId="20" type="noConversion"/>
  </si>
  <si>
    <t>BOOK 731.7889 4431</t>
    <phoneticPr fontId="1" type="noConversion"/>
  </si>
  <si>
    <t>0093967</t>
    <phoneticPr fontId="20" type="noConversion"/>
  </si>
  <si>
    <t>https://reurl.cc/Rv0zax</t>
    <phoneticPr fontId="1" type="noConversion"/>
  </si>
  <si>
    <t>https://reurl.cc/1eYGjV</t>
    <phoneticPr fontId="1" type="noConversion"/>
  </si>
  <si>
    <t>https://reurl.cc/Q49Zj0</t>
    <phoneticPr fontId="1" type="noConversion"/>
  </si>
  <si>
    <t>https://reurl.cc/V8E4RN</t>
    <phoneticPr fontId="1" type="noConversion"/>
  </si>
  <si>
    <t>https://reurl.cc/WD3vby</t>
    <phoneticPr fontId="1" type="noConversion"/>
  </si>
  <si>
    <t>https://reurl.cc/qkg02R</t>
    <phoneticPr fontId="1" type="noConversion"/>
  </si>
  <si>
    <t>https://reurl.cc/jl83b1</t>
    <phoneticPr fontId="1" type="noConversion"/>
  </si>
  <si>
    <t>https://reurl.cc/Nqr47m</t>
    <phoneticPr fontId="1" type="noConversion"/>
  </si>
  <si>
    <t>https://reurl.cc/XLWqKj</t>
    <phoneticPr fontId="1" type="noConversion"/>
  </si>
  <si>
    <t>https://reurl.cc/lvRg7v</t>
    <phoneticPr fontId="1" type="noConversion"/>
  </si>
  <si>
    <t>https://reurl.cc/o0grZV</t>
    <phoneticPr fontId="1" type="noConversion"/>
  </si>
  <si>
    <t>德國玩全指南</t>
    <phoneticPr fontId="1" type="noConversion"/>
  </si>
  <si>
    <t>https://reurl.cc/a11V6l</t>
    <phoneticPr fontId="1" type="noConversion"/>
  </si>
  <si>
    <t>https://reurl.cc/9VrvaO</t>
    <phoneticPr fontId="1" type="noConversion"/>
  </si>
  <si>
    <t>小資背包客遊義大利:22天21個城市165個推薦景點徹.底.玩.透</t>
    <phoneticPr fontId="1" type="noConversion"/>
  </si>
  <si>
    <t>https://reurl.cc/GeeKZW</t>
    <phoneticPr fontId="1" type="noConversion"/>
  </si>
  <si>
    <t>義大利玩全指南</t>
    <phoneticPr fontId="1" type="noConversion"/>
  </si>
  <si>
    <t>https://reurl.cc/GeeKrx</t>
    <phoneticPr fontId="1" type="noConversion"/>
  </si>
  <si>
    <t>https://reurl.cc/KMA4Ag</t>
    <phoneticPr fontId="1" type="noConversion"/>
  </si>
  <si>
    <t xml:space="preserve">※註1：搜尋本館旅遊相關電子書路徑如下
       →進入本校圖書館首頁→點選「電子資源」下方之「整合查詢」
       →登入帳號及密碼→點選「資料庫」→
       →選擇「HyRead ebook 電子書」並再次登入(帳密與本校單一登入帳密相同)
       →於資料庫的搜尋欄中搜尋旅遊等關鍵字
       →從中閱讀您感興趣的電子書
</t>
    <phoneticPr fontId="1" type="noConversion"/>
  </si>
  <si>
    <t>嚴選台南：府城食飲‧綠植餐所‧草藥茶食‧古物老屋‧職人手作</t>
  </si>
  <si>
    <t>臺南巷子內：移民府城10年，細說建築與美食</t>
  </si>
  <si>
    <t>樂桃園：公園玩攻略</t>
  </si>
  <si>
    <t>台中私房小旅行：在地導遊深度攻略！跟著捷運輕鬆遊，人氣景點、絕品美食、藝文散策，半日&amp;一日這樣玩就對了！</t>
  </si>
  <si>
    <t>達人滿分，週休二日帶你輕鬆走跳宜花東</t>
  </si>
  <si>
    <t>我那23天的徒步環島：台灣朝聖之路</t>
  </si>
  <si>
    <t>週休遊台灣：52+1條懶人包玩樂路線任你選</t>
  </si>
  <si>
    <t>鐵道博物館：鐵道與文化的連結器</t>
  </si>
  <si>
    <t>東京櫻花自由行</t>
  </si>
  <si>
    <t>庭園設計師的京都名庭導覽：薈萃日式文化與美學的絕景庭園散步</t>
  </si>
  <si>
    <t>靜岡喔嗨唷！（全新增訂版）</t>
  </si>
  <si>
    <t>北九州深度之旅：福岡、大分、佐賀、長崎、熊本</t>
  </si>
  <si>
    <t>原來如此！日本名勝景點趣聞物語</t>
  </si>
  <si>
    <t>怦然心動．散步首爾</t>
  </si>
  <si>
    <t>怦然心動．鐘路散步</t>
  </si>
  <si>
    <t>沙漠一點點：西安到喀什，4590公里的絲路日誌</t>
  </si>
  <si>
    <t>45％的天堂：一趟探索人生價值的大旅行，在深冬的青藏高原找到再出發的勇氣</t>
  </si>
  <si>
    <t>24H越南漫旅：帶你探尋越南的可愛之處</t>
  </si>
  <si>
    <t>開露營車玩大自然：絕美國家公園秘境、車泊生活體驗、野外探險活動，開到哪玩到哪，打開車門就是百萬風景！</t>
  </si>
  <si>
    <t>24H夏威夷漫旅</t>
  </si>
  <si>
    <t>冰島深度之旅：當地最大旅行網站專欄作家的超詳盡景點攻略</t>
  </si>
  <si>
    <t>慢遊德國：美景、藝術、建築、歷史的深度體驗，歐洲線領隊從自助到跟團的隨身導覽攻略</t>
  </si>
  <si>
    <t>一個女子的朝聖之路，西班牙徒步壯遊攻略</t>
  </si>
  <si>
    <t>巴黎的想像與真實：公衛女子的生活觀察札記</t>
  </si>
  <si>
    <t>人生夢幻絕景：一生至少要去一次的歐洲最美小鎮</t>
  </si>
  <si>
    <t>波蘭‧波羅的海三小國：愛沙尼亞‧拉脫維亞‧立陶宛</t>
  </si>
  <si>
    <t>探路台北：大台北公路車深度旅行</t>
    <phoneticPr fontId="20" type="noConversion"/>
  </si>
  <si>
    <t>BOOK 733.9/101.6 7525</t>
    <phoneticPr fontId="20" type="noConversion"/>
  </si>
  <si>
    <t xml:space="preserve">0096211 </t>
    <phoneticPr fontId="20" type="noConversion"/>
  </si>
  <si>
    <t>逛市場、呷小吃：滷肉飯、湖州粽、黑白切，品味老臺北人的庶民美食與文化縮影</t>
    <phoneticPr fontId="20" type="noConversion"/>
  </si>
  <si>
    <t>0096212</t>
    <phoneticPr fontId="20" type="noConversion"/>
  </si>
  <si>
    <t>BOOK 538.7833 2047:2</t>
    <phoneticPr fontId="20" type="noConversion"/>
  </si>
  <si>
    <t>大高雄時空散策：建築與美食</t>
    <phoneticPr fontId="20" type="noConversion"/>
  </si>
  <si>
    <t>0096213</t>
    <phoneticPr fontId="20" type="noConversion"/>
  </si>
  <si>
    <t>BOOK 733.9/131.6 2750</t>
    <phoneticPr fontId="20" type="noConversion"/>
  </si>
  <si>
    <t>高雄捷運小旅行：在地人才知道的深度漫遊！沿線迷人風景、巷弄老店、藝術文創、人氣美食，最有意思的散步地圖全提案！</t>
    <phoneticPr fontId="20" type="noConversion"/>
  </si>
  <si>
    <t>BOOK 733.9/131.6 0453</t>
    <phoneticPr fontId="20" type="noConversion"/>
  </si>
  <si>
    <t>0096214</t>
  </si>
  <si>
    <t>0096215</t>
  </si>
  <si>
    <t>0096216</t>
  </si>
  <si>
    <t>0096217</t>
  </si>
  <si>
    <t>0096218</t>
  </si>
  <si>
    <t>0096219</t>
  </si>
  <si>
    <t>0096220</t>
  </si>
  <si>
    <t>0096221</t>
  </si>
  <si>
    <t>0096222</t>
  </si>
  <si>
    <t>0096223</t>
  </si>
  <si>
    <t>0096224</t>
  </si>
  <si>
    <t>0096225</t>
  </si>
  <si>
    <t>0096226</t>
  </si>
  <si>
    <t>0096227</t>
  </si>
  <si>
    <t>0096228</t>
  </si>
  <si>
    <t>0096229</t>
  </si>
  <si>
    <t>0096230</t>
  </si>
  <si>
    <t>0096231</t>
  </si>
  <si>
    <t>0096232</t>
  </si>
  <si>
    <t>0096233</t>
  </si>
  <si>
    <t>0096234</t>
  </si>
  <si>
    <t>0096235</t>
  </si>
  <si>
    <t>0096236</t>
  </si>
  <si>
    <t>0096240</t>
  </si>
  <si>
    <t>0096242</t>
  </si>
  <si>
    <t>0096243</t>
  </si>
  <si>
    <t>0096244</t>
  </si>
  <si>
    <t>0096245</t>
  </si>
  <si>
    <t>0096246</t>
  </si>
  <si>
    <t>0096247</t>
  </si>
  <si>
    <t>0096259</t>
  </si>
  <si>
    <t xml:space="preserve">BOOK 733.9/127.6 2651 </t>
    <phoneticPr fontId="20" type="noConversion"/>
  </si>
  <si>
    <t xml:space="preserve">BOOK 733.9/127.4 2750 </t>
    <phoneticPr fontId="20" type="noConversion"/>
  </si>
  <si>
    <t>走吧！綠島我來了！：流麻溝十五號記事</t>
    <phoneticPr fontId="20" type="noConversion"/>
  </si>
  <si>
    <t>BOOK 733.9/139.9/127.6 5589</t>
    <phoneticPr fontId="20" type="noConversion"/>
  </si>
  <si>
    <t xml:space="preserve">BOOK 445.133/109 5730 </t>
    <phoneticPr fontId="20" type="noConversion"/>
  </si>
  <si>
    <t xml:space="preserve">BOOK 733.9/139.9/131.6 8834 </t>
    <phoneticPr fontId="20" type="noConversion"/>
  </si>
  <si>
    <t xml:space="preserve">BOOK 733.9/115.6 4644 </t>
    <phoneticPr fontId="20" type="noConversion"/>
  </si>
  <si>
    <t xml:space="preserve">BOOK 733.6 3480 </t>
    <phoneticPr fontId="20" type="noConversion"/>
  </si>
  <si>
    <t xml:space="preserve">BOOK 733.69 8016 </t>
    <phoneticPr fontId="20" type="noConversion"/>
  </si>
  <si>
    <t xml:space="preserve">BOOK 733.69 2343 </t>
    <phoneticPr fontId="20" type="noConversion"/>
  </si>
  <si>
    <t xml:space="preserve">BOOK 733.6 0825-2 </t>
    <phoneticPr fontId="20" type="noConversion"/>
  </si>
  <si>
    <t xml:space="preserve">BOOK 733.69 7554 </t>
    <phoneticPr fontId="20" type="noConversion"/>
  </si>
  <si>
    <t xml:space="preserve">BOOK 557.2068 4464 </t>
    <phoneticPr fontId="20" type="noConversion"/>
  </si>
  <si>
    <t xml:space="preserve">BOOK 731.72609 8161 </t>
    <phoneticPr fontId="20" type="noConversion"/>
  </si>
  <si>
    <t xml:space="preserve">BOOK 929.931 2471 </t>
    <phoneticPr fontId="20" type="noConversion"/>
  </si>
  <si>
    <t xml:space="preserve">BOOK 731.74709 2040 </t>
    <phoneticPr fontId="20" type="noConversion"/>
  </si>
  <si>
    <t xml:space="preserve">BOOK 731.7809 1003 </t>
    <phoneticPr fontId="20" type="noConversion"/>
  </si>
  <si>
    <t xml:space="preserve">BOOK 731.9 4020 </t>
    <phoneticPr fontId="20" type="noConversion"/>
  </si>
  <si>
    <t xml:space="preserve">BOOK 732.7609 4017 </t>
    <phoneticPr fontId="20" type="noConversion"/>
  </si>
  <si>
    <t xml:space="preserve">BOOK 732.7609 8108 </t>
    <phoneticPr fontId="20" type="noConversion"/>
  </si>
  <si>
    <t xml:space="preserve">BOOK 690 6167 </t>
    <phoneticPr fontId="20" type="noConversion"/>
  </si>
  <si>
    <t xml:space="preserve">BOOK 690 7241 </t>
    <phoneticPr fontId="20" type="noConversion"/>
  </si>
  <si>
    <t xml:space="preserve">BOOK 738.39 4364 </t>
    <phoneticPr fontId="20" type="noConversion"/>
  </si>
  <si>
    <t xml:space="preserve">BOOK 992.78 7483 </t>
    <phoneticPr fontId="20" type="noConversion"/>
  </si>
  <si>
    <t xml:space="preserve">BOOK 752.799 4541 </t>
    <phoneticPr fontId="20" type="noConversion"/>
  </si>
  <si>
    <t xml:space="preserve">BOOK 747.79 3227 </t>
    <phoneticPr fontId="20" type="noConversion"/>
  </si>
  <si>
    <t xml:space="preserve">BOOK 743.9 2637 </t>
    <phoneticPr fontId="20" type="noConversion"/>
  </si>
  <si>
    <t xml:space="preserve">BOOK 746.19 7534 </t>
    <phoneticPr fontId="20" type="noConversion"/>
  </si>
  <si>
    <t xml:space="preserve">BOOK 742.7185 7523 </t>
    <phoneticPr fontId="20" type="noConversion"/>
  </si>
  <si>
    <t xml:space="preserve">BOOK 740.9 4418 </t>
    <phoneticPr fontId="20" type="noConversion"/>
  </si>
  <si>
    <t xml:space="preserve">BOOK 744.49 6025 </t>
    <phoneticPr fontId="20" type="noConversion"/>
  </si>
  <si>
    <t>加拿大西岸深度之旅　附：洛磯山脈、自駕露營指南</t>
    <phoneticPr fontId="20" type="noConversion"/>
  </si>
  <si>
    <t>BOOK 753.9 3748</t>
    <phoneticPr fontId="20" type="noConversion"/>
  </si>
  <si>
    <t>0096258</t>
    <phoneticPr fontId="20" type="noConversion"/>
  </si>
  <si>
    <t>嬉皮、薩滿、遊牧人生：放逐拉丁美洲420天</t>
    <phoneticPr fontId="20" type="noConversion"/>
  </si>
  <si>
    <t>BOOK 754.8 2744</t>
    <phoneticPr fontId="20" type="noConversion"/>
  </si>
  <si>
    <t>義大利南部深度之旅(^20～^21最新版)</t>
    <phoneticPr fontId="20" type="noConversion"/>
  </si>
  <si>
    <t>BOOK 752.71719 3422</t>
    <phoneticPr fontId="20" type="noConversion"/>
  </si>
  <si>
    <t>0096241</t>
    <phoneticPr fontId="20" type="noConversion"/>
  </si>
  <si>
    <t>BOOK 745.09 8844</t>
    <phoneticPr fontId="20" type="noConversion"/>
  </si>
  <si>
    <t>0096248</t>
    <phoneticPr fontId="20" type="noConversion"/>
  </si>
  <si>
    <t>濟州島色Colors of Jeju：收藏一年的島嶼顏色，濟州四季風景與釜山吃喝玩樂推薦</t>
    <phoneticPr fontId="20" type="noConversion"/>
  </si>
  <si>
    <t>BOOK 732.7999 8000</t>
    <phoneticPr fontId="20" type="noConversion"/>
  </si>
  <si>
    <t>0096257</t>
    <phoneticPr fontId="20" type="noConversion"/>
  </si>
  <si>
    <t>親子玩澳洲：交通安排＋行程規劃＋自駕樂趣，一家四口，精彩澳遊</t>
    <phoneticPr fontId="20" type="noConversion"/>
  </si>
  <si>
    <t>BOOK 771.9 7468</t>
    <phoneticPr fontId="20" type="noConversion"/>
  </si>
  <si>
    <t>0096249</t>
    <phoneticPr fontId="20" type="noConversion"/>
  </si>
  <si>
    <t>開始在紐西蘭自助旅行（^20～^21最新版）</t>
    <phoneticPr fontId="20" type="noConversion"/>
  </si>
  <si>
    <t>BOOK 772.9 4427</t>
    <phoneticPr fontId="20" type="noConversion"/>
  </si>
  <si>
    <t>0096250</t>
    <phoneticPr fontId="20" type="noConversion"/>
  </si>
  <si>
    <t>沙漠國家探索之旅：摩洛哥‧埃及‧約旦</t>
    <phoneticPr fontId="20" type="noConversion"/>
  </si>
  <si>
    <t>BOOK 767.39 7554</t>
    <phoneticPr fontId="20" type="noConversion"/>
  </si>
  <si>
    <t>0096251</t>
    <phoneticPr fontId="20" type="noConversion"/>
  </si>
  <si>
    <t>呼吸南極：在世界盡頭找一條路</t>
    <phoneticPr fontId="20" type="noConversion"/>
  </si>
  <si>
    <t>BOOK 779.9 8742</t>
    <phoneticPr fontId="20" type="noConversion"/>
  </si>
  <si>
    <t>0096252</t>
    <phoneticPr fontId="20" type="noConversion"/>
  </si>
  <si>
    <t>我在環島的路上：邊走！邊玩！邊吃！邊畫！</t>
    <phoneticPr fontId="20" type="noConversion"/>
  </si>
  <si>
    <t>台灣老街：從街屋建築、城市文化、庶民美食，看見最懷念的時代故事，尋訪最道地的台灣味</t>
    <phoneticPr fontId="20" type="noConversion"/>
  </si>
  <si>
    <t>24H紐約漫旅</t>
    <phoneticPr fontId="20" type="noConversion"/>
  </si>
  <si>
    <t>蘭嶼徒步環島不要載我</t>
    <phoneticPr fontId="20" type="noConversion"/>
  </si>
  <si>
    <r>
      <t xml:space="preserve">國立空中大學圖書館旅遊主題書展
</t>
    </r>
    <r>
      <rPr>
        <b/>
        <sz val="20"/>
        <color rgb="FF0070C0"/>
        <rFont val="標楷體"/>
        <family val="4"/>
        <charset val="136"/>
      </rPr>
      <t>電子書</t>
    </r>
    <r>
      <rPr>
        <sz val="20"/>
        <color theme="1"/>
        <rFont val="標楷體"/>
        <family val="4"/>
        <charset val="136"/>
      </rPr>
      <t>清單</t>
    </r>
    <phoneticPr fontId="1" type="noConversion"/>
  </si>
  <si>
    <t>0096237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</si>
</sst>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28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u/>
      <sz val="12"/>
      <color theme="10"/>
      <name val="新細明體"/>
      <family val="2"/>
      <charset val="136"/>
      <scheme val="minor"/>
    </font>
    <font>
      <sz val="20"/>
      <color theme="1"/>
      <name val="標楷體"/>
      <family val="4"/>
      <charset val="136"/>
    </font>
    <font>
      <sz val="10"/>
      <name val="Arial"/>
      <family val="2"/>
    </font>
    <font>
      <sz val="9"/>
      <name val="細明體"/>
      <family val="3"/>
      <charset val="136"/>
    </font>
    <font>
      <sz val="12"/>
      <name val="Arial"/>
      <family val="2"/>
    </font>
    <font>
      <sz val="20"/>
      <name val="標楷體"/>
      <family val="4"/>
      <charset val="136"/>
    </font>
    <font>
      <sz val="11"/>
      <color theme="1"/>
      <name val="新細明體"/>
      <family val="2"/>
      <scheme val="minor"/>
    </font>
    <font>
      <sz val="12"/>
      <color theme="1"/>
      <name val="標楷體"/>
      <family val="4"/>
      <charset val="136"/>
    </font>
    <font>
      <b/>
      <sz val="20"/>
      <color rgb="FF0070C0"/>
      <name val="標楷體"/>
      <family val="4"/>
      <charset val="136"/>
    </font>
    <font>
      <sz val="12"/>
      <name val="標楷體"/>
      <family val="4"/>
      <charset val="136"/>
    </font>
    <font>
      <sz val="12"/>
      <color rgb="FFFF0000"/>
      <name val="標楷體"/>
      <family val="4"/>
      <charset val="136"/>
    </font>
    <font>
      <sz val="12"/>
      <color theme="1"/>
      <name val="DFKai-SB"/>
      <family val="4"/>
    </font>
    <font>
      <sz val="9"/>
      <color rgb="FF333333"/>
      <name val="Arial"/>
      <family val="2"/>
    </font>
    <font>
      <b/>
      <sz val="12"/>
      <color theme="1"/>
      <name val="標楷體"/>
      <family val="4"/>
      <charset val="136"/>
    </font>
    <font>
      <sz val="12"/>
      <color rgb="FF000000"/>
      <name val="標楷體"/>
      <family val="4"/>
      <charset val="136"/>
    </font>
    <font>
      <b/>
      <sz val="10"/>
      <name val="Arial"/>
      <family val="2"/>
    </font>
    <font>
      <sz val="10"/>
      <name val="標楷體"/>
      <family val="4"/>
      <charset val="136"/>
    </font>
    <font>
      <sz val="12"/>
      <color rgb="FF000000"/>
      <name val="新細明體"/>
      <family val="1"/>
      <charset val="136"/>
    </font>
    <font>
      <sz val="9"/>
      <name val="華康仿宋體W2"/>
      <family val="3"/>
      <charset val="136"/>
    </font>
    <font>
      <sz val="12"/>
      <color rgb="FFFF0000"/>
      <name val="新細明體"/>
      <family val="2"/>
      <charset val="136"/>
      <scheme val="minor"/>
    </font>
    <font>
      <sz val="9"/>
      <name val="Arial"/>
      <family val="2"/>
    </font>
    <font>
      <sz val="14"/>
      <color theme="1"/>
      <name val="標楷體"/>
      <family val="4"/>
      <charset val="136"/>
    </font>
    <font>
      <sz val="14"/>
      <color rgb="FF444444"/>
      <name val="標楷體"/>
      <family val="4"/>
      <charset val="136"/>
    </font>
    <font>
      <sz val="14"/>
      <color rgb="FF000000"/>
      <name val="標楷體"/>
      <family val="4"/>
      <charset val="136"/>
    </font>
    <font>
      <sz val="14"/>
      <name val="標楷體"/>
      <family val="4"/>
      <charset val="136"/>
    </font>
    <font>
      <sz val="12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/>
    <xf numFmtId="0" fontId="8" fillId="0" borderId="0"/>
  </cellStyleXfs>
  <cellXfs count="55">
    <xf numFmtId="0" fontId="0" fillId="0" borderId="0" xfId="0">
      <alignment vertical="center"/>
    </xf>
    <xf numFmtId="0" fontId="2" fillId="0" borderId="1" xfId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2" fillId="0" borderId="1" xfId="1" applyBorder="1">
      <alignment vertical="center"/>
    </xf>
    <xf numFmtId="0" fontId="12" fillId="0" borderId="0" xfId="0" applyFont="1">
      <alignment vertical="center"/>
    </xf>
    <xf numFmtId="0" fontId="15" fillId="0" borderId="0" xfId="0" applyFont="1">
      <alignment vertical="center"/>
    </xf>
    <xf numFmtId="0" fontId="11" fillId="0" borderId="1" xfId="2" applyNumberFormat="1" applyFont="1" applyFill="1" applyBorder="1" applyAlignment="1">
      <alignment horizontal="center" vertical="center"/>
    </xf>
    <xf numFmtId="49" fontId="11" fillId="0" borderId="1" xfId="2" applyNumberFormat="1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4" fillId="0" borderId="0" xfId="2" applyNumberFormat="1" applyFont="1" applyFill="1" applyBorder="1" applyAlignment="1">
      <alignment horizontal="center" vertical="center"/>
    </xf>
    <xf numFmtId="0" fontId="18" fillId="0" borderId="0" xfId="2" applyNumberFormat="1" applyFont="1" applyFill="1" applyBorder="1" applyAlignment="1">
      <alignment horizontal="center" vertical="center"/>
    </xf>
    <xf numFmtId="49" fontId="22" fillId="0" borderId="1" xfId="1" applyNumberFormat="1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49" fontId="22" fillId="0" borderId="4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1" fillId="0" borderId="0" xfId="0" applyFont="1" applyAlignment="1">
      <alignment horizontal="center" vertical="center"/>
    </xf>
    <xf numFmtId="49" fontId="4" fillId="0" borderId="0" xfId="2" applyNumberFormat="1" applyFont="1" applyFill="1" applyBorder="1" applyAlignment="1">
      <alignment horizontal="center" vertical="center"/>
    </xf>
    <xf numFmtId="49" fontId="17" fillId="0" borderId="0" xfId="2" applyNumberFormat="1" applyFont="1" applyFill="1" applyBorder="1" applyAlignment="1">
      <alignment horizontal="center" vertical="center"/>
    </xf>
    <xf numFmtId="176" fontId="22" fillId="0" borderId="1" xfId="0" applyNumberFormat="1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14" fillId="2" borderId="1" xfId="0" applyFont="1" applyFill="1" applyBorder="1" applyAlignment="1">
      <alignment horizontal="left" vertical="center" wrapText="1"/>
    </xf>
    <xf numFmtId="0" fontId="4" fillId="0" borderId="0" xfId="2" applyNumberFormat="1" applyFont="1" applyFill="1" applyBorder="1" applyAlignment="1">
      <alignment horizontal="left" vertical="center"/>
    </xf>
    <xf numFmtId="0" fontId="6" fillId="0" borderId="0" xfId="2" applyNumberFormat="1" applyFont="1" applyFill="1" applyBorder="1" applyAlignment="1">
      <alignment horizontal="left" vertical="center"/>
    </xf>
    <xf numFmtId="0" fontId="9" fillId="0" borderId="1" xfId="2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horizontal="left" vertical="top" wrapText="1"/>
    </xf>
    <xf numFmtId="0" fontId="24" fillId="0" borderId="0" xfId="0" applyFont="1" applyAlignment="1">
      <alignment horizontal="left" vertical="top" wrapText="1"/>
    </xf>
    <xf numFmtId="0" fontId="25" fillId="0" borderId="1" xfId="0" applyFont="1" applyBorder="1" applyAlignment="1">
      <alignment horizontal="left" vertical="top" wrapText="1"/>
    </xf>
    <xf numFmtId="0" fontId="26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 wrapText="1"/>
    </xf>
    <xf numFmtId="0" fontId="14" fillId="2" borderId="0" xfId="0" applyFont="1" applyFill="1" applyBorder="1" applyAlignment="1">
      <alignment horizontal="left" vertical="center" wrapText="1"/>
    </xf>
    <xf numFmtId="49" fontId="22" fillId="0" borderId="0" xfId="1" applyNumberFormat="1" applyFont="1" applyBorder="1" applyAlignment="1">
      <alignment horizontal="center" vertical="center"/>
    </xf>
    <xf numFmtId="0" fontId="14" fillId="0" borderId="0" xfId="0" applyFont="1">
      <alignment vertical="center"/>
    </xf>
    <xf numFmtId="0" fontId="0" fillId="0" borderId="0" xfId="0" applyAlignment="1"/>
    <xf numFmtId="0" fontId="27" fillId="0" borderId="0" xfId="0" applyFont="1" applyAlignment="1">
      <alignment horizontal="left" vertical="top" wrapText="1"/>
    </xf>
    <xf numFmtId="0" fontId="22" fillId="0" borderId="4" xfId="1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176" fontId="22" fillId="0" borderId="1" xfId="0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0" borderId="2" xfId="2" applyNumberFormat="1" applyFont="1" applyFill="1" applyBorder="1" applyAlignment="1">
      <alignment horizontal="center" vertical="center" wrapText="1"/>
    </xf>
  </cellXfs>
  <cellStyles count="4">
    <cellStyle name="一般" xfId="0" builtinId="0"/>
    <cellStyle name="一般 2" xfId="2" xr:uid="{00000000-0005-0000-0000-000001000000}"/>
    <cellStyle name="一般 3" xfId="3" xr:uid="{00000000-0005-0000-0000-000002000000}"/>
    <cellStyle name="超連結" xfId="1" builtinId="8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eurl.cc/WD3vby" TargetMode="External"/><Relationship Id="rId13" Type="http://schemas.openxmlformats.org/officeDocument/2006/relationships/hyperlink" Target="https://reurl.cc/lvRg7v" TargetMode="External"/><Relationship Id="rId18" Type="http://schemas.openxmlformats.org/officeDocument/2006/relationships/hyperlink" Target="https://reurl.cc/GeeKrx" TargetMode="External"/><Relationship Id="rId3" Type="http://schemas.openxmlformats.org/officeDocument/2006/relationships/hyperlink" Target="https://reurl.cc/Nqrbnp" TargetMode="External"/><Relationship Id="rId7" Type="http://schemas.openxmlformats.org/officeDocument/2006/relationships/hyperlink" Target="https://reurl.cc/V8E4RN" TargetMode="External"/><Relationship Id="rId12" Type="http://schemas.openxmlformats.org/officeDocument/2006/relationships/hyperlink" Target="https://reurl.cc/XLWqKj" TargetMode="External"/><Relationship Id="rId17" Type="http://schemas.openxmlformats.org/officeDocument/2006/relationships/hyperlink" Target="https://reurl.cc/GeeKZW" TargetMode="External"/><Relationship Id="rId2" Type="http://schemas.openxmlformats.org/officeDocument/2006/relationships/hyperlink" Target="https://reurl.cc/gZWDKQ" TargetMode="External"/><Relationship Id="rId16" Type="http://schemas.openxmlformats.org/officeDocument/2006/relationships/hyperlink" Target="https://reurl.cc/9VrvaO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s://reurl.cc/7RrkkN" TargetMode="External"/><Relationship Id="rId6" Type="http://schemas.openxmlformats.org/officeDocument/2006/relationships/hyperlink" Target="https://reurl.cc/Q49Zj0" TargetMode="External"/><Relationship Id="rId11" Type="http://schemas.openxmlformats.org/officeDocument/2006/relationships/hyperlink" Target="https://reurl.cc/Nqr47m" TargetMode="External"/><Relationship Id="rId5" Type="http://schemas.openxmlformats.org/officeDocument/2006/relationships/hyperlink" Target="https://reurl.cc/1eYGjV" TargetMode="External"/><Relationship Id="rId15" Type="http://schemas.openxmlformats.org/officeDocument/2006/relationships/hyperlink" Target="https://reurl.cc/a11V6l" TargetMode="External"/><Relationship Id="rId10" Type="http://schemas.openxmlformats.org/officeDocument/2006/relationships/hyperlink" Target="https://reurl.cc/jl83b1" TargetMode="External"/><Relationship Id="rId19" Type="http://schemas.openxmlformats.org/officeDocument/2006/relationships/hyperlink" Target="https://reurl.cc/KMA4Ag" TargetMode="External"/><Relationship Id="rId4" Type="http://schemas.openxmlformats.org/officeDocument/2006/relationships/hyperlink" Target="https://reurl.cc/Rv0zax" TargetMode="External"/><Relationship Id="rId9" Type="http://schemas.openxmlformats.org/officeDocument/2006/relationships/hyperlink" Target="https://reurl.cc/qkg02R" TargetMode="External"/><Relationship Id="rId14" Type="http://schemas.openxmlformats.org/officeDocument/2006/relationships/hyperlink" Target="https://reurl.cc/o0grZV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08"/>
  <sheetViews>
    <sheetView zoomScale="89" zoomScaleNormal="89" workbookViewId="0">
      <selection sqref="A1:C1"/>
    </sheetView>
  </sheetViews>
  <sheetFormatPr defaultColWidth="9" defaultRowHeight="16.5"/>
  <cols>
    <col min="1" max="1" width="6.625" style="7" customWidth="1"/>
    <col min="2" max="2" width="75.375" style="7" customWidth="1"/>
    <col min="3" max="3" width="25.375" style="3" customWidth="1"/>
    <col min="4" max="16384" width="9" style="3"/>
  </cols>
  <sheetData>
    <row r="1" spans="1:4" ht="58.5" customHeight="1">
      <c r="A1" s="52" t="s">
        <v>430</v>
      </c>
      <c r="B1" s="53"/>
      <c r="C1" s="53"/>
      <c r="D1" s="2"/>
    </row>
    <row r="2" spans="1:4" ht="23.45" customHeight="1">
      <c r="A2" s="15" t="s">
        <v>1</v>
      </c>
      <c r="B2" s="15" t="s">
        <v>3</v>
      </c>
      <c r="C2" s="15" t="s">
        <v>5</v>
      </c>
    </row>
    <row r="3" spans="1:4" ht="35.1" customHeight="1">
      <c r="A3" s="8">
        <v>1</v>
      </c>
      <c r="B3" s="34" t="s">
        <v>293</v>
      </c>
      <c r="C3" s="1" t="s">
        <v>294</v>
      </c>
    </row>
    <row r="4" spans="1:4" ht="35.1" customHeight="1">
      <c r="A4" s="8">
        <v>2</v>
      </c>
      <c r="B4" s="34" t="s">
        <v>180</v>
      </c>
      <c r="C4" s="1" t="s">
        <v>295</v>
      </c>
    </row>
    <row r="5" spans="1:4" ht="35.1" customHeight="1">
      <c r="A5" s="8">
        <v>3</v>
      </c>
      <c r="B5" s="34" t="s">
        <v>138</v>
      </c>
      <c r="C5" s="1" t="s">
        <v>289</v>
      </c>
    </row>
    <row r="6" spans="1:4" ht="35.1" customHeight="1">
      <c r="A6" s="8">
        <v>4</v>
      </c>
      <c r="B6" s="34" t="s">
        <v>296</v>
      </c>
      <c r="C6" s="1" t="s">
        <v>297</v>
      </c>
    </row>
    <row r="7" spans="1:4" ht="35.1" customHeight="1">
      <c r="A7" s="8">
        <v>5</v>
      </c>
      <c r="B7" s="34" t="s">
        <v>298</v>
      </c>
      <c r="C7" s="1" t="s">
        <v>299</v>
      </c>
    </row>
    <row r="8" spans="1:4" ht="35.1" customHeight="1">
      <c r="A8" s="8">
        <v>6</v>
      </c>
      <c r="B8" s="34" t="s">
        <v>62</v>
      </c>
      <c r="C8" s="1" t="s">
        <v>63</v>
      </c>
    </row>
    <row r="9" spans="1:4" ht="35.1" customHeight="1">
      <c r="A9" s="8">
        <v>7</v>
      </c>
      <c r="B9" s="34" t="s">
        <v>147</v>
      </c>
      <c r="C9" s="1" t="s">
        <v>288</v>
      </c>
    </row>
    <row r="10" spans="1:4" ht="35.1" customHeight="1">
      <c r="A10" s="8">
        <v>8</v>
      </c>
      <c r="B10" s="34" t="s">
        <v>135</v>
      </c>
      <c r="C10" s="1" t="s">
        <v>290</v>
      </c>
    </row>
    <row r="11" spans="1:4" ht="35.1" customHeight="1">
      <c r="A11" s="8">
        <v>9</v>
      </c>
      <c r="B11" s="34" t="s">
        <v>118</v>
      </c>
      <c r="C11" s="1" t="s">
        <v>291</v>
      </c>
    </row>
    <row r="12" spans="1:4" ht="35.1" customHeight="1">
      <c r="A12" s="8">
        <v>10</v>
      </c>
      <c r="B12" s="34" t="s">
        <v>108</v>
      </c>
      <c r="C12" s="1" t="s">
        <v>300</v>
      </c>
    </row>
    <row r="13" spans="1:4" ht="35.1" customHeight="1">
      <c r="A13" s="8">
        <v>11</v>
      </c>
      <c r="B13" s="34" t="s">
        <v>115</v>
      </c>
      <c r="C13" s="1" t="s">
        <v>292</v>
      </c>
    </row>
    <row r="14" spans="1:4" ht="35.1" customHeight="1">
      <c r="A14" s="8">
        <v>12</v>
      </c>
      <c r="B14" s="34" t="s">
        <v>245</v>
      </c>
      <c r="C14" s="1" t="s">
        <v>246</v>
      </c>
    </row>
    <row r="15" spans="1:4" ht="35.1" customHeight="1">
      <c r="A15" s="8">
        <v>13</v>
      </c>
      <c r="B15" s="34" t="s">
        <v>64</v>
      </c>
      <c r="C15" s="1" t="s">
        <v>65</v>
      </c>
    </row>
    <row r="16" spans="1:4" ht="35.1" customHeight="1">
      <c r="A16" s="8">
        <v>14</v>
      </c>
      <c r="B16" s="34" t="s">
        <v>66</v>
      </c>
      <c r="C16" s="1" t="s">
        <v>282</v>
      </c>
    </row>
    <row r="17" spans="1:7" ht="35.1" customHeight="1">
      <c r="A17" s="8">
        <v>15</v>
      </c>
      <c r="B17" s="34" t="s">
        <v>67</v>
      </c>
      <c r="C17" s="1" t="s">
        <v>283</v>
      </c>
    </row>
    <row r="18" spans="1:7" ht="35.1" customHeight="1">
      <c r="A18" s="8">
        <v>16</v>
      </c>
      <c r="B18" s="35" t="s">
        <v>68</v>
      </c>
      <c r="C18" s="1" t="s">
        <v>69</v>
      </c>
    </row>
    <row r="19" spans="1:7" ht="34.5" customHeight="1">
      <c r="A19" s="8">
        <v>17</v>
      </c>
      <c r="B19" s="34" t="s">
        <v>70</v>
      </c>
      <c r="C19" s="1" t="s">
        <v>71</v>
      </c>
    </row>
    <row r="20" spans="1:7" ht="35.1" customHeight="1">
      <c r="A20" s="8">
        <v>18</v>
      </c>
      <c r="B20" s="34" t="s">
        <v>72</v>
      </c>
      <c r="C20" s="1" t="s">
        <v>284</v>
      </c>
    </row>
    <row r="21" spans="1:7" ht="35.1" customHeight="1">
      <c r="A21" s="8">
        <v>19</v>
      </c>
      <c r="B21" s="34" t="s">
        <v>73</v>
      </c>
      <c r="C21" s="1" t="s">
        <v>285</v>
      </c>
    </row>
    <row r="22" spans="1:7" ht="35.1" customHeight="1">
      <c r="A22" s="8">
        <v>20</v>
      </c>
      <c r="B22" s="34" t="s">
        <v>74</v>
      </c>
      <c r="C22" s="1" t="s">
        <v>75</v>
      </c>
    </row>
    <row r="23" spans="1:7" ht="35.1" customHeight="1">
      <c r="A23" s="8">
        <v>21</v>
      </c>
      <c r="B23" s="34" t="s">
        <v>76</v>
      </c>
      <c r="C23" s="1" t="s">
        <v>77</v>
      </c>
    </row>
    <row r="24" spans="1:7" ht="35.1" customHeight="1">
      <c r="A24" s="8">
        <v>22</v>
      </c>
      <c r="B24" s="34" t="s">
        <v>78</v>
      </c>
      <c r="C24" s="9" t="s">
        <v>79</v>
      </c>
      <c r="D24" s="10"/>
      <c r="E24" s="10"/>
    </row>
    <row r="25" spans="1:7" ht="35.1" customHeight="1">
      <c r="A25" s="8">
        <v>23</v>
      </c>
      <c r="B25" s="34" t="s">
        <v>80</v>
      </c>
      <c r="C25" s="9" t="s">
        <v>81</v>
      </c>
      <c r="D25" s="10"/>
      <c r="E25"/>
      <c r="F25"/>
      <c r="G25"/>
    </row>
    <row r="26" spans="1:7" ht="35.1" customHeight="1">
      <c r="A26" s="8">
        <v>24</v>
      </c>
      <c r="B26" s="34" t="s">
        <v>82</v>
      </c>
      <c r="C26" s="1" t="s">
        <v>83</v>
      </c>
      <c r="D26" s="10"/>
      <c r="E26"/>
      <c r="F26"/>
      <c r="G26"/>
    </row>
    <row r="27" spans="1:7" ht="35.1" customHeight="1">
      <c r="A27" s="8">
        <v>25</v>
      </c>
      <c r="B27" s="34" t="s">
        <v>84</v>
      </c>
      <c r="C27" s="1" t="s">
        <v>286</v>
      </c>
      <c r="D27" s="10"/>
      <c r="E27"/>
      <c r="F27"/>
      <c r="G27"/>
    </row>
    <row r="28" spans="1:7" ht="35.1" customHeight="1">
      <c r="A28" s="8">
        <v>26</v>
      </c>
      <c r="B28" s="34" t="s">
        <v>93</v>
      </c>
      <c r="C28" s="1" t="s">
        <v>287</v>
      </c>
      <c r="D28" s="10"/>
      <c r="E28" s="10"/>
    </row>
    <row r="29" spans="1:7" ht="35.1" customHeight="1">
      <c r="A29" s="8">
        <v>27</v>
      </c>
      <c r="B29" s="34" t="s">
        <v>91</v>
      </c>
      <c r="C29" s="1" t="s">
        <v>92</v>
      </c>
    </row>
    <row r="30" spans="1:7" ht="35.1" customHeight="1">
      <c r="A30" s="8">
        <v>28</v>
      </c>
      <c r="B30" s="34" t="s">
        <v>89</v>
      </c>
      <c r="C30" s="1" t="s">
        <v>90</v>
      </c>
    </row>
    <row r="31" spans="1:7" ht="35.1" customHeight="1">
      <c r="A31" s="8">
        <v>29</v>
      </c>
      <c r="B31" s="34" t="s">
        <v>87</v>
      </c>
      <c r="C31" s="1" t="s">
        <v>88</v>
      </c>
    </row>
    <row r="32" spans="1:7" ht="35.1" customHeight="1">
      <c r="A32" s="8">
        <v>30</v>
      </c>
      <c r="B32" s="34" t="s">
        <v>85</v>
      </c>
      <c r="C32" s="1" t="s">
        <v>86</v>
      </c>
    </row>
    <row r="33" spans="1:5" ht="35.1" customHeight="1">
      <c r="A33" s="8">
        <v>31</v>
      </c>
      <c r="B33" s="34" t="s">
        <v>94</v>
      </c>
      <c r="C33" s="1" t="s">
        <v>95</v>
      </c>
    </row>
    <row r="34" spans="1:5" ht="35.1" customHeight="1">
      <c r="A34" s="8">
        <v>32</v>
      </c>
      <c r="B34" s="34" t="s">
        <v>96</v>
      </c>
      <c r="C34" s="1" t="s">
        <v>97</v>
      </c>
    </row>
    <row r="35" spans="1:5" ht="35.1" customHeight="1">
      <c r="A35" s="8">
        <v>33</v>
      </c>
      <c r="B35" s="34" t="s">
        <v>98</v>
      </c>
      <c r="C35" s="1" t="s">
        <v>99</v>
      </c>
    </row>
    <row r="36" spans="1:5" ht="35.1" customHeight="1">
      <c r="A36" s="8">
        <v>34</v>
      </c>
      <c r="B36" s="34" t="s">
        <v>100</v>
      </c>
      <c r="C36" s="1" t="s">
        <v>101</v>
      </c>
    </row>
    <row r="37" spans="1:5" ht="35.1" customHeight="1">
      <c r="A37" s="8">
        <v>35</v>
      </c>
      <c r="B37" s="34" t="s">
        <v>102</v>
      </c>
      <c r="C37" s="1" t="s">
        <v>103</v>
      </c>
    </row>
    <row r="38" spans="1:5" ht="35.1" customHeight="1">
      <c r="A38" s="8">
        <v>36</v>
      </c>
      <c r="B38" s="34" t="s">
        <v>104</v>
      </c>
      <c r="C38" s="1" t="s">
        <v>105</v>
      </c>
    </row>
    <row r="39" spans="1:5" ht="35.1" customHeight="1">
      <c r="A39" s="8">
        <v>37</v>
      </c>
      <c r="B39" s="34" t="s">
        <v>106</v>
      </c>
      <c r="C39" s="1" t="s">
        <v>107</v>
      </c>
    </row>
    <row r="40" spans="1:5" ht="35.1" customHeight="1">
      <c r="A40" s="8">
        <v>38</v>
      </c>
      <c r="B40" s="34" t="s">
        <v>109</v>
      </c>
      <c r="C40" s="1" t="s">
        <v>110</v>
      </c>
    </row>
    <row r="41" spans="1:5" ht="35.1" customHeight="1">
      <c r="A41" s="8">
        <v>39</v>
      </c>
      <c r="B41" s="34" t="s">
        <v>111</v>
      </c>
      <c r="C41" s="1" t="s">
        <v>112</v>
      </c>
    </row>
    <row r="42" spans="1:5" ht="35.1" customHeight="1">
      <c r="A42" s="8">
        <v>40</v>
      </c>
      <c r="B42" s="34" t="s">
        <v>113</v>
      </c>
      <c r="C42" s="1" t="s">
        <v>114</v>
      </c>
    </row>
    <row r="43" spans="1:5" ht="35.1" customHeight="1">
      <c r="A43" s="8">
        <v>41</v>
      </c>
      <c r="B43" s="34" t="s">
        <v>116</v>
      </c>
      <c r="C43" s="1" t="s">
        <v>117</v>
      </c>
    </row>
    <row r="44" spans="1:5" ht="35.1" customHeight="1">
      <c r="A44" s="8">
        <v>42</v>
      </c>
      <c r="B44" s="34" t="s">
        <v>119</v>
      </c>
      <c r="C44" s="1" t="s">
        <v>120</v>
      </c>
    </row>
    <row r="45" spans="1:5" ht="35.1" customHeight="1">
      <c r="A45" s="8">
        <v>43</v>
      </c>
      <c r="B45" s="34" t="s">
        <v>121</v>
      </c>
      <c r="C45" s="1" t="s">
        <v>122</v>
      </c>
    </row>
    <row r="46" spans="1:5" ht="35.1" customHeight="1">
      <c r="A46" s="8">
        <v>44</v>
      </c>
      <c r="B46" s="34" t="s">
        <v>123</v>
      </c>
      <c r="C46" s="1" t="s">
        <v>124</v>
      </c>
      <c r="D46" s="11"/>
      <c r="E46" s="11"/>
    </row>
    <row r="47" spans="1:5" ht="35.1" customHeight="1">
      <c r="A47" s="8">
        <v>45</v>
      </c>
      <c r="B47" s="34" t="s">
        <v>125</v>
      </c>
      <c r="C47" s="1" t="s">
        <v>126</v>
      </c>
      <c r="D47" s="10"/>
      <c r="E47" s="10"/>
    </row>
    <row r="48" spans="1:5" ht="35.1" customHeight="1">
      <c r="A48" s="8">
        <v>46</v>
      </c>
      <c r="B48" s="34" t="s">
        <v>127</v>
      </c>
      <c r="C48" s="1" t="s">
        <v>128</v>
      </c>
      <c r="D48" s="10"/>
      <c r="E48" s="10"/>
    </row>
    <row r="49" spans="1:3" ht="35.1" customHeight="1">
      <c r="A49" s="8">
        <v>47</v>
      </c>
      <c r="B49" s="34" t="s">
        <v>129</v>
      </c>
      <c r="C49" s="1" t="s">
        <v>130</v>
      </c>
    </row>
    <row r="50" spans="1:3" ht="35.1" customHeight="1">
      <c r="A50" s="8">
        <v>48</v>
      </c>
      <c r="B50" s="34" t="s">
        <v>131</v>
      </c>
      <c r="C50" s="1" t="s">
        <v>132</v>
      </c>
    </row>
    <row r="51" spans="1:3" ht="35.1" customHeight="1">
      <c r="A51" s="8">
        <v>49</v>
      </c>
      <c r="B51" s="34" t="s">
        <v>133</v>
      </c>
      <c r="C51" s="1" t="s">
        <v>134</v>
      </c>
    </row>
    <row r="52" spans="1:3" ht="35.1" customHeight="1">
      <c r="A52" s="8">
        <v>50</v>
      </c>
      <c r="B52" s="34" t="s">
        <v>136</v>
      </c>
      <c r="C52" s="1" t="s">
        <v>137</v>
      </c>
    </row>
    <row r="53" spans="1:3" ht="35.1" customHeight="1">
      <c r="A53" s="8">
        <v>51</v>
      </c>
      <c r="B53" s="34" t="s">
        <v>139</v>
      </c>
      <c r="C53" s="1" t="s">
        <v>140</v>
      </c>
    </row>
    <row r="54" spans="1:3" ht="35.1" customHeight="1">
      <c r="A54" s="8">
        <v>52</v>
      </c>
      <c r="B54" s="34" t="s">
        <v>141</v>
      </c>
      <c r="C54" s="1" t="s">
        <v>142</v>
      </c>
    </row>
    <row r="55" spans="1:3" ht="35.1" customHeight="1">
      <c r="A55" s="8">
        <v>53</v>
      </c>
      <c r="B55" s="34" t="s">
        <v>143</v>
      </c>
      <c r="C55" s="1" t="s">
        <v>144</v>
      </c>
    </row>
    <row r="56" spans="1:3" ht="34.5" customHeight="1">
      <c r="A56" s="8">
        <v>54</v>
      </c>
      <c r="B56" s="34" t="s">
        <v>145</v>
      </c>
      <c r="C56" s="1" t="s">
        <v>146</v>
      </c>
    </row>
    <row r="57" spans="1:3" ht="35.1" customHeight="1">
      <c r="A57" s="8">
        <v>55</v>
      </c>
      <c r="B57" s="34" t="s">
        <v>148</v>
      </c>
      <c r="C57" s="1" t="s">
        <v>149</v>
      </c>
    </row>
    <row r="58" spans="1:3" ht="35.1" customHeight="1">
      <c r="A58" s="8">
        <v>56</v>
      </c>
      <c r="B58" s="34" t="s">
        <v>150</v>
      </c>
      <c r="C58" s="1" t="s">
        <v>151</v>
      </c>
    </row>
    <row r="59" spans="1:3" ht="35.1" customHeight="1">
      <c r="A59" s="8">
        <v>57</v>
      </c>
      <c r="B59" s="34" t="s">
        <v>152</v>
      </c>
      <c r="C59" s="1" t="s">
        <v>153</v>
      </c>
    </row>
    <row r="60" spans="1:3" ht="35.1" customHeight="1">
      <c r="A60" s="8">
        <v>58</v>
      </c>
      <c r="B60" s="34" t="s">
        <v>154</v>
      </c>
      <c r="C60" s="1" t="s">
        <v>155</v>
      </c>
    </row>
    <row r="61" spans="1:3" ht="35.1" customHeight="1">
      <c r="A61" s="8">
        <v>59</v>
      </c>
      <c r="B61" s="34" t="s">
        <v>156</v>
      </c>
      <c r="C61" s="1" t="s">
        <v>157</v>
      </c>
    </row>
    <row r="62" spans="1:3" ht="35.1" customHeight="1">
      <c r="A62" s="8">
        <v>60</v>
      </c>
      <c r="B62" s="34" t="s">
        <v>158</v>
      </c>
      <c r="C62" s="1" t="s">
        <v>159</v>
      </c>
    </row>
    <row r="63" spans="1:3" ht="35.1" customHeight="1">
      <c r="A63" s="8">
        <v>61</v>
      </c>
      <c r="B63" s="34" t="s">
        <v>160</v>
      </c>
      <c r="C63" s="1" t="s">
        <v>161</v>
      </c>
    </row>
    <row r="64" spans="1:3" ht="35.1" customHeight="1">
      <c r="A64" s="8">
        <v>62</v>
      </c>
      <c r="B64" s="34" t="s">
        <v>162</v>
      </c>
      <c r="C64" s="1" t="s">
        <v>163</v>
      </c>
    </row>
    <row r="65" spans="1:3" ht="34.5" customHeight="1">
      <c r="A65" s="8">
        <v>63</v>
      </c>
      <c r="B65" s="34" t="s">
        <v>164</v>
      </c>
      <c r="C65" s="1" t="s">
        <v>165</v>
      </c>
    </row>
    <row r="66" spans="1:3" ht="35.1" customHeight="1">
      <c r="A66" s="8">
        <v>64</v>
      </c>
      <c r="B66" s="34" t="s">
        <v>166</v>
      </c>
      <c r="C66" s="1" t="s">
        <v>167</v>
      </c>
    </row>
    <row r="67" spans="1:3" ht="35.1" customHeight="1">
      <c r="A67" s="8">
        <v>65</v>
      </c>
      <c r="B67" s="34" t="s">
        <v>168</v>
      </c>
      <c r="C67" s="1" t="s">
        <v>169</v>
      </c>
    </row>
    <row r="68" spans="1:3" ht="35.1" customHeight="1">
      <c r="A68" s="8">
        <v>66</v>
      </c>
      <c r="B68" s="34" t="s">
        <v>170</v>
      </c>
      <c r="C68" s="1" t="s">
        <v>171</v>
      </c>
    </row>
    <row r="69" spans="1:3" ht="34.5" customHeight="1">
      <c r="A69" s="8">
        <v>67</v>
      </c>
      <c r="B69" s="34" t="s">
        <v>172</v>
      </c>
      <c r="C69" s="1" t="s">
        <v>173</v>
      </c>
    </row>
    <row r="70" spans="1:3" ht="35.1" customHeight="1">
      <c r="A70" s="8">
        <v>68</v>
      </c>
      <c r="B70" s="36" t="s">
        <v>174</v>
      </c>
      <c r="C70" s="1" t="s">
        <v>175</v>
      </c>
    </row>
    <row r="71" spans="1:3" ht="35.1" customHeight="1">
      <c r="A71" s="8">
        <v>69</v>
      </c>
      <c r="B71" s="36" t="s">
        <v>176</v>
      </c>
      <c r="C71" s="1" t="s">
        <v>177</v>
      </c>
    </row>
    <row r="72" spans="1:3" ht="35.1" customHeight="1">
      <c r="A72" s="8">
        <v>70</v>
      </c>
      <c r="B72" s="36" t="s">
        <v>178</v>
      </c>
      <c r="C72" s="1" t="s">
        <v>179</v>
      </c>
    </row>
    <row r="73" spans="1:3" ht="35.1" customHeight="1">
      <c r="A73" s="8">
        <v>71</v>
      </c>
      <c r="B73" s="34" t="s">
        <v>181</v>
      </c>
      <c r="C73" s="1" t="s">
        <v>182</v>
      </c>
    </row>
    <row r="74" spans="1:3" ht="35.1" customHeight="1">
      <c r="A74" s="8">
        <v>72</v>
      </c>
      <c r="B74" s="34" t="s">
        <v>183</v>
      </c>
      <c r="C74" s="1" t="s">
        <v>184</v>
      </c>
    </row>
    <row r="75" spans="1:3" ht="35.1" customHeight="1">
      <c r="A75" s="8">
        <v>73</v>
      </c>
      <c r="B75" s="37" t="s">
        <v>185</v>
      </c>
      <c r="C75" s="1" t="s">
        <v>186</v>
      </c>
    </row>
    <row r="76" spans="1:3" ht="35.1" customHeight="1">
      <c r="A76" s="8">
        <v>74</v>
      </c>
      <c r="B76" s="37" t="s">
        <v>187</v>
      </c>
      <c r="C76" s="1" t="s">
        <v>188</v>
      </c>
    </row>
    <row r="77" spans="1:3" ht="35.1" customHeight="1">
      <c r="A77" s="8">
        <v>75</v>
      </c>
      <c r="B77" s="37" t="s">
        <v>189</v>
      </c>
      <c r="C77" s="1" t="s">
        <v>190</v>
      </c>
    </row>
    <row r="78" spans="1:3" ht="35.1" customHeight="1">
      <c r="A78" s="8">
        <v>76</v>
      </c>
      <c r="B78" s="37" t="s">
        <v>191</v>
      </c>
      <c r="C78" s="1" t="s">
        <v>192</v>
      </c>
    </row>
    <row r="79" spans="1:3" ht="35.1" customHeight="1">
      <c r="A79" s="8">
        <v>77</v>
      </c>
      <c r="B79" s="37" t="s">
        <v>193</v>
      </c>
      <c r="C79" s="1" t="s">
        <v>194</v>
      </c>
    </row>
    <row r="80" spans="1:3" ht="35.1" customHeight="1">
      <c r="A80" s="8">
        <v>78</v>
      </c>
      <c r="B80" s="37" t="s">
        <v>195</v>
      </c>
      <c r="C80" s="1" t="s">
        <v>196</v>
      </c>
    </row>
    <row r="81" spans="1:3" ht="35.1" customHeight="1">
      <c r="A81" s="8">
        <v>79</v>
      </c>
      <c r="B81" s="37" t="s">
        <v>197</v>
      </c>
      <c r="C81" s="1" t="s">
        <v>198</v>
      </c>
    </row>
    <row r="82" spans="1:3" ht="35.1" customHeight="1">
      <c r="A82" s="8">
        <v>80</v>
      </c>
      <c r="B82" s="37" t="s">
        <v>199</v>
      </c>
      <c r="C82" s="1" t="s">
        <v>200</v>
      </c>
    </row>
    <row r="83" spans="1:3" ht="35.1" customHeight="1">
      <c r="A83" s="8">
        <v>81</v>
      </c>
      <c r="B83" s="37" t="s">
        <v>201</v>
      </c>
      <c r="C83" s="1" t="s">
        <v>202</v>
      </c>
    </row>
    <row r="84" spans="1:3" ht="35.1" customHeight="1">
      <c r="A84" s="8">
        <v>82</v>
      </c>
      <c r="B84" s="37" t="s">
        <v>203</v>
      </c>
      <c r="C84" s="1" t="s">
        <v>204</v>
      </c>
    </row>
    <row r="85" spans="1:3" ht="35.1" customHeight="1">
      <c r="A85" s="8">
        <v>83</v>
      </c>
      <c r="B85" s="34" t="s">
        <v>205</v>
      </c>
      <c r="C85" s="1" t="s">
        <v>206</v>
      </c>
    </row>
    <row r="86" spans="1:3" ht="35.1" customHeight="1">
      <c r="A86" s="8">
        <v>84</v>
      </c>
      <c r="B86" s="34" t="s">
        <v>207</v>
      </c>
      <c r="C86" s="1" t="s">
        <v>208</v>
      </c>
    </row>
    <row r="87" spans="1:3" ht="35.1" customHeight="1">
      <c r="A87" s="8">
        <v>85</v>
      </c>
      <c r="B87" s="34" t="s">
        <v>209</v>
      </c>
      <c r="C87" s="1" t="s">
        <v>210</v>
      </c>
    </row>
    <row r="88" spans="1:3" ht="35.1" customHeight="1">
      <c r="A88" s="8">
        <v>86</v>
      </c>
      <c r="B88" s="34" t="s">
        <v>211</v>
      </c>
      <c r="C88" s="1" t="s">
        <v>212</v>
      </c>
    </row>
    <row r="89" spans="1:3" ht="35.1" customHeight="1">
      <c r="A89" s="8">
        <v>87</v>
      </c>
      <c r="B89" s="34" t="s">
        <v>213</v>
      </c>
      <c r="C89" s="1" t="s">
        <v>214</v>
      </c>
    </row>
    <row r="90" spans="1:3" ht="35.1" customHeight="1">
      <c r="A90" s="8">
        <v>88</v>
      </c>
      <c r="B90" s="36" t="s">
        <v>215</v>
      </c>
      <c r="C90" s="1" t="s">
        <v>216</v>
      </c>
    </row>
    <row r="91" spans="1:3" ht="35.1" customHeight="1">
      <c r="A91" s="8">
        <v>89</v>
      </c>
      <c r="B91" s="36" t="s">
        <v>217</v>
      </c>
      <c r="C91" s="1" t="s">
        <v>218</v>
      </c>
    </row>
    <row r="92" spans="1:3" ht="35.1" customHeight="1">
      <c r="A92" s="8">
        <v>90</v>
      </c>
      <c r="B92" s="36" t="s">
        <v>219</v>
      </c>
      <c r="C92" s="1" t="s">
        <v>220</v>
      </c>
    </row>
    <row r="93" spans="1:3" ht="35.1" customHeight="1">
      <c r="A93" s="8">
        <v>91</v>
      </c>
      <c r="B93" s="36" t="s">
        <v>221</v>
      </c>
      <c r="C93" s="1" t="s">
        <v>222</v>
      </c>
    </row>
    <row r="94" spans="1:3" ht="35.1" customHeight="1">
      <c r="A94" s="8">
        <v>92</v>
      </c>
      <c r="B94" s="36" t="s">
        <v>223</v>
      </c>
      <c r="C94" s="1" t="s">
        <v>224</v>
      </c>
    </row>
    <row r="95" spans="1:3" ht="35.1" customHeight="1">
      <c r="A95" s="8">
        <v>93</v>
      </c>
      <c r="B95" s="34" t="s">
        <v>225</v>
      </c>
      <c r="C95" s="1" t="s">
        <v>226</v>
      </c>
    </row>
    <row r="96" spans="1:3" ht="35.1" customHeight="1">
      <c r="A96" s="8">
        <v>94</v>
      </c>
      <c r="B96" s="36" t="s">
        <v>227</v>
      </c>
      <c r="C96" s="1" t="s">
        <v>229</v>
      </c>
    </row>
    <row r="97" spans="1:4" ht="35.1" customHeight="1">
      <c r="A97" s="8">
        <v>95</v>
      </c>
      <c r="B97" s="36" t="s">
        <v>228</v>
      </c>
      <c r="C97" s="1" t="s">
        <v>230</v>
      </c>
    </row>
    <row r="98" spans="1:4" ht="35.1" customHeight="1">
      <c r="A98" s="8">
        <v>96</v>
      </c>
      <c r="B98" s="36" t="s">
        <v>231</v>
      </c>
      <c r="C98" s="1" t="s">
        <v>232</v>
      </c>
    </row>
    <row r="99" spans="1:4" ht="35.1" customHeight="1">
      <c r="A99" s="8">
        <v>97</v>
      </c>
      <c r="B99" s="36" t="s">
        <v>233</v>
      </c>
      <c r="C99" s="1" t="s">
        <v>234</v>
      </c>
    </row>
    <row r="100" spans="1:4" ht="35.1" customHeight="1">
      <c r="A100" s="8">
        <v>98</v>
      </c>
      <c r="B100" s="36" t="s">
        <v>235</v>
      </c>
      <c r="C100" s="1" t="s">
        <v>236</v>
      </c>
    </row>
    <row r="101" spans="1:4" ht="35.1" customHeight="1">
      <c r="A101" s="8">
        <v>99</v>
      </c>
      <c r="B101" s="36" t="s">
        <v>237</v>
      </c>
      <c r="C101" s="1" t="s">
        <v>238</v>
      </c>
    </row>
    <row r="102" spans="1:4" ht="35.1" customHeight="1">
      <c r="A102" s="8">
        <v>100</v>
      </c>
      <c r="B102" s="36" t="s">
        <v>239</v>
      </c>
      <c r="C102" s="1" t="s">
        <v>240</v>
      </c>
    </row>
    <row r="103" spans="1:4" ht="35.1" customHeight="1">
      <c r="A103" s="8">
        <v>101</v>
      </c>
      <c r="B103" s="36" t="s">
        <v>241</v>
      </c>
      <c r="C103" s="1" t="s">
        <v>242</v>
      </c>
    </row>
    <row r="104" spans="1:4" ht="35.1" customHeight="1">
      <c r="A104" s="8">
        <v>102</v>
      </c>
      <c r="B104" s="36" t="s">
        <v>247</v>
      </c>
      <c r="C104" s="1" t="s">
        <v>248</v>
      </c>
      <c r="D104" s="4"/>
    </row>
    <row r="105" spans="1:4" ht="35.1" customHeight="1">
      <c r="A105" s="8">
        <v>103</v>
      </c>
      <c r="B105" s="36" t="s">
        <v>243</v>
      </c>
      <c r="C105" s="1" t="s">
        <v>244</v>
      </c>
    </row>
    <row r="106" spans="1:4" ht="117.75" customHeight="1">
      <c r="A106" s="50" t="s">
        <v>301</v>
      </c>
      <c r="B106" s="51"/>
      <c r="C106" s="51"/>
    </row>
    <row r="107" spans="1:4">
      <c r="A107" s="5"/>
      <c r="B107" s="5"/>
      <c r="C107" s="6"/>
    </row>
    <row r="108" spans="1:4">
      <c r="A108" s="5"/>
      <c r="B108" s="5"/>
      <c r="C108" s="6"/>
    </row>
  </sheetData>
  <mergeCells count="2">
    <mergeCell ref="A106:C106"/>
    <mergeCell ref="A1:C1"/>
  </mergeCells>
  <phoneticPr fontId="1" type="noConversion"/>
  <hyperlinks>
    <hyperlink ref="C8" r:id="rId1" xr:uid="{313E270A-3D0C-406F-8695-BD0DE022949D}"/>
    <hyperlink ref="C15" r:id="rId2" xr:uid="{2B65BB85-A169-4AC5-8E28-F41E6BA3A420}"/>
    <hyperlink ref="C14" r:id="rId3" xr:uid="{916C66F1-6D38-4E09-9B80-BD88F189C635}"/>
    <hyperlink ref="C16" r:id="rId4" xr:uid="{0E9B70CB-07CF-4008-AD7C-06B1ECBE0074}"/>
    <hyperlink ref="C17" r:id="rId5" xr:uid="{21C86BA7-0181-4D37-8BB7-9434B7F502D0}"/>
    <hyperlink ref="C20" r:id="rId6" xr:uid="{4EE270B4-663F-40DF-8D28-F7B2511A648D}"/>
    <hyperlink ref="C21" r:id="rId7" xr:uid="{0BCDF23D-6CEE-44ED-A178-DFF7E8BC6B86}"/>
    <hyperlink ref="C27" r:id="rId8" xr:uid="{C80FFE38-3245-4AC9-8A94-6080FA6FED07}"/>
    <hyperlink ref="C28" r:id="rId9" xr:uid="{510BCCC9-539C-48A0-B544-562A954C2AB0}"/>
    <hyperlink ref="C9" r:id="rId10" xr:uid="{41AAC1F9-0D3B-4608-B3D6-9B03FB02EDA9}"/>
    <hyperlink ref="C5" r:id="rId11" xr:uid="{1DD33AA5-D26C-45BA-9F34-69729E8021C8}"/>
    <hyperlink ref="C10" r:id="rId12" xr:uid="{DFE4AE85-85E0-47C0-A718-84BE90021B2F}"/>
    <hyperlink ref="C11" r:id="rId13" xr:uid="{0E89E6EA-6A8F-4E58-A3D2-54FE9499A796}"/>
    <hyperlink ref="C13" r:id="rId14" xr:uid="{44E41FF0-99EF-4821-B391-224A49534EB3}"/>
    <hyperlink ref="C3" r:id="rId15" xr:uid="{ABDC38E1-3A58-423B-9914-4D8457DF05B7}"/>
    <hyperlink ref="C4" r:id="rId16" xr:uid="{45DB5311-B2FE-4957-B048-7BE9400B2C80}"/>
    <hyperlink ref="C6" r:id="rId17" xr:uid="{27896D73-27AF-4817-89F7-B9339D948DEF}"/>
    <hyperlink ref="C7" r:id="rId18" xr:uid="{585EE760-7F04-4786-BFA5-47BFC56EE04D}"/>
    <hyperlink ref="C12" r:id="rId19" xr:uid="{8F41AB40-2ABE-4BA6-82CC-F5A5052F9FEE}"/>
  </hyperlinks>
  <pageMargins left="0.7" right="0.7" top="0.75" bottom="0.75" header="0.3" footer="0.3"/>
  <pageSetup paperSize="9" scale="80" orientation="portrait" r:id="rId2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8"/>
  <sheetViews>
    <sheetView tabSelected="1" topLeftCell="A25" zoomScaleNormal="100" workbookViewId="0">
      <selection activeCell="D29" sqref="D29:D30"/>
    </sheetView>
  </sheetViews>
  <sheetFormatPr defaultRowHeight="59.25" customHeight="1"/>
  <cols>
    <col min="1" max="1" width="6.625" style="16" customWidth="1"/>
    <col min="2" max="2" width="63" style="17" customWidth="1"/>
    <col min="3" max="3" width="18.75" style="30" customWidth="1"/>
    <col min="4" max="4" width="9" style="25"/>
    <col min="5" max="5" width="9" style="16"/>
    <col min="6" max="6" width="11" style="16" customWidth="1"/>
    <col min="7" max="8" width="9.875" style="16" customWidth="1"/>
    <col min="9" max="253" width="9" style="16"/>
    <col min="254" max="254" width="3.625" style="16" customWidth="1"/>
    <col min="255" max="255" width="68.25" style="16" customWidth="1"/>
    <col min="256" max="256" width="16.25" style="16" customWidth="1"/>
    <col min="257" max="509" width="9" style="16"/>
    <col min="510" max="510" width="3.625" style="16" customWidth="1"/>
    <col min="511" max="511" width="68.25" style="16" customWidth="1"/>
    <col min="512" max="512" width="16.25" style="16" customWidth="1"/>
    <col min="513" max="765" width="9" style="16"/>
    <col min="766" max="766" width="3.625" style="16" customWidth="1"/>
    <col min="767" max="767" width="68.25" style="16" customWidth="1"/>
    <col min="768" max="768" width="16.25" style="16" customWidth="1"/>
    <col min="769" max="1021" width="9" style="16"/>
    <col min="1022" max="1022" width="3.625" style="16" customWidth="1"/>
    <col min="1023" max="1023" width="68.25" style="16" customWidth="1"/>
    <col min="1024" max="1024" width="16.25" style="16" customWidth="1"/>
    <col min="1025" max="1277" width="9" style="16"/>
    <col min="1278" max="1278" width="3.625" style="16" customWidth="1"/>
    <col min="1279" max="1279" width="68.25" style="16" customWidth="1"/>
    <col min="1280" max="1280" width="16.25" style="16" customWidth="1"/>
    <col min="1281" max="1533" width="9" style="16"/>
    <col min="1534" max="1534" width="3.625" style="16" customWidth="1"/>
    <col min="1535" max="1535" width="68.25" style="16" customWidth="1"/>
    <col min="1536" max="1536" width="16.25" style="16" customWidth="1"/>
    <col min="1537" max="1789" width="9" style="16"/>
    <col min="1790" max="1790" width="3.625" style="16" customWidth="1"/>
    <col min="1791" max="1791" width="68.25" style="16" customWidth="1"/>
    <col min="1792" max="1792" width="16.25" style="16" customWidth="1"/>
    <col min="1793" max="2045" width="9" style="16"/>
    <col min="2046" max="2046" width="3.625" style="16" customWidth="1"/>
    <col min="2047" max="2047" width="68.25" style="16" customWidth="1"/>
    <col min="2048" max="2048" width="16.25" style="16" customWidth="1"/>
    <col min="2049" max="2301" width="9" style="16"/>
    <col min="2302" max="2302" width="3.625" style="16" customWidth="1"/>
    <col min="2303" max="2303" width="68.25" style="16" customWidth="1"/>
    <col min="2304" max="2304" width="16.25" style="16" customWidth="1"/>
    <col min="2305" max="2557" width="9" style="16"/>
    <col min="2558" max="2558" width="3.625" style="16" customWidth="1"/>
    <col min="2559" max="2559" width="68.25" style="16" customWidth="1"/>
    <col min="2560" max="2560" width="16.25" style="16" customWidth="1"/>
    <col min="2561" max="2813" width="9" style="16"/>
    <col min="2814" max="2814" width="3.625" style="16" customWidth="1"/>
    <col min="2815" max="2815" width="68.25" style="16" customWidth="1"/>
    <col min="2816" max="2816" width="16.25" style="16" customWidth="1"/>
    <col min="2817" max="3069" width="9" style="16"/>
    <col min="3070" max="3070" width="3.625" style="16" customWidth="1"/>
    <col min="3071" max="3071" width="68.25" style="16" customWidth="1"/>
    <col min="3072" max="3072" width="16.25" style="16" customWidth="1"/>
    <col min="3073" max="3325" width="9" style="16"/>
    <col min="3326" max="3326" width="3.625" style="16" customWidth="1"/>
    <col min="3327" max="3327" width="68.25" style="16" customWidth="1"/>
    <col min="3328" max="3328" width="16.25" style="16" customWidth="1"/>
    <col min="3329" max="3581" width="9" style="16"/>
    <col min="3582" max="3582" width="3.625" style="16" customWidth="1"/>
    <col min="3583" max="3583" width="68.25" style="16" customWidth="1"/>
    <col min="3584" max="3584" width="16.25" style="16" customWidth="1"/>
    <col min="3585" max="3837" width="9" style="16"/>
    <col min="3838" max="3838" width="3.625" style="16" customWidth="1"/>
    <col min="3839" max="3839" width="68.25" style="16" customWidth="1"/>
    <col min="3840" max="3840" width="16.25" style="16" customWidth="1"/>
    <col min="3841" max="4093" width="9" style="16"/>
    <col min="4094" max="4094" width="3.625" style="16" customWidth="1"/>
    <col min="4095" max="4095" width="68.25" style="16" customWidth="1"/>
    <col min="4096" max="4096" width="16.25" style="16" customWidth="1"/>
    <col min="4097" max="4349" width="9" style="16"/>
    <col min="4350" max="4350" width="3.625" style="16" customWidth="1"/>
    <col min="4351" max="4351" width="68.25" style="16" customWidth="1"/>
    <col min="4352" max="4352" width="16.25" style="16" customWidth="1"/>
    <col min="4353" max="4605" width="9" style="16"/>
    <col min="4606" max="4606" width="3.625" style="16" customWidth="1"/>
    <col min="4607" max="4607" width="68.25" style="16" customWidth="1"/>
    <col min="4608" max="4608" width="16.25" style="16" customWidth="1"/>
    <col min="4609" max="4861" width="9" style="16"/>
    <col min="4862" max="4862" width="3.625" style="16" customWidth="1"/>
    <col min="4863" max="4863" width="68.25" style="16" customWidth="1"/>
    <col min="4864" max="4864" width="16.25" style="16" customWidth="1"/>
    <col min="4865" max="5117" width="9" style="16"/>
    <col min="5118" max="5118" width="3.625" style="16" customWidth="1"/>
    <col min="5119" max="5119" width="68.25" style="16" customWidth="1"/>
    <col min="5120" max="5120" width="16.25" style="16" customWidth="1"/>
    <col min="5121" max="5373" width="9" style="16"/>
    <col min="5374" max="5374" width="3.625" style="16" customWidth="1"/>
    <col min="5375" max="5375" width="68.25" style="16" customWidth="1"/>
    <col min="5376" max="5376" width="16.25" style="16" customWidth="1"/>
    <col min="5377" max="5629" width="9" style="16"/>
    <col min="5630" max="5630" width="3.625" style="16" customWidth="1"/>
    <col min="5631" max="5631" width="68.25" style="16" customWidth="1"/>
    <col min="5632" max="5632" width="16.25" style="16" customWidth="1"/>
    <col min="5633" max="5885" width="9" style="16"/>
    <col min="5886" max="5886" width="3.625" style="16" customWidth="1"/>
    <col min="5887" max="5887" width="68.25" style="16" customWidth="1"/>
    <col min="5888" max="5888" width="16.25" style="16" customWidth="1"/>
    <col min="5889" max="6141" width="9" style="16"/>
    <col min="6142" max="6142" width="3.625" style="16" customWidth="1"/>
    <col min="6143" max="6143" width="68.25" style="16" customWidth="1"/>
    <col min="6144" max="6144" width="16.25" style="16" customWidth="1"/>
    <col min="6145" max="6397" width="9" style="16"/>
    <col min="6398" max="6398" width="3.625" style="16" customWidth="1"/>
    <col min="6399" max="6399" width="68.25" style="16" customWidth="1"/>
    <col min="6400" max="6400" width="16.25" style="16" customWidth="1"/>
    <col min="6401" max="6653" width="9" style="16"/>
    <col min="6654" max="6654" width="3.625" style="16" customWidth="1"/>
    <col min="6655" max="6655" width="68.25" style="16" customWidth="1"/>
    <col min="6656" max="6656" width="16.25" style="16" customWidth="1"/>
    <col min="6657" max="6909" width="9" style="16"/>
    <col min="6910" max="6910" width="3.625" style="16" customWidth="1"/>
    <col min="6911" max="6911" width="68.25" style="16" customWidth="1"/>
    <col min="6912" max="6912" width="16.25" style="16" customWidth="1"/>
    <col min="6913" max="7165" width="9" style="16"/>
    <col min="7166" max="7166" width="3.625" style="16" customWidth="1"/>
    <col min="7167" max="7167" width="68.25" style="16" customWidth="1"/>
    <col min="7168" max="7168" width="16.25" style="16" customWidth="1"/>
    <col min="7169" max="7421" width="9" style="16"/>
    <col min="7422" max="7422" width="3.625" style="16" customWidth="1"/>
    <col min="7423" max="7423" width="68.25" style="16" customWidth="1"/>
    <col min="7424" max="7424" width="16.25" style="16" customWidth="1"/>
    <col min="7425" max="7677" width="9" style="16"/>
    <col min="7678" max="7678" width="3.625" style="16" customWidth="1"/>
    <col min="7679" max="7679" width="68.25" style="16" customWidth="1"/>
    <col min="7680" max="7680" width="16.25" style="16" customWidth="1"/>
    <col min="7681" max="7933" width="9" style="16"/>
    <col min="7934" max="7934" width="3.625" style="16" customWidth="1"/>
    <col min="7935" max="7935" width="68.25" style="16" customWidth="1"/>
    <col min="7936" max="7936" width="16.25" style="16" customWidth="1"/>
    <col min="7937" max="8189" width="9" style="16"/>
    <col min="8190" max="8190" width="3.625" style="16" customWidth="1"/>
    <col min="8191" max="8191" width="68.25" style="16" customWidth="1"/>
    <col min="8192" max="8192" width="16.25" style="16" customWidth="1"/>
    <col min="8193" max="8445" width="9" style="16"/>
    <col min="8446" max="8446" width="3.625" style="16" customWidth="1"/>
    <col min="8447" max="8447" width="68.25" style="16" customWidth="1"/>
    <col min="8448" max="8448" width="16.25" style="16" customWidth="1"/>
    <col min="8449" max="8701" width="9" style="16"/>
    <col min="8702" max="8702" width="3.625" style="16" customWidth="1"/>
    <col min="8703" max="8703" width="68.25" style="16" customWidth="1"/>
    <col min="8704" max="8704" width="16.25" style="16" customWidth="1"/>
    <col min="8705" max="8957" width="9" style="16"/>
    <col min="8958" max="8958" width="3.625" style="16" customWidth="1"/>
    <col min="8959" max="8959" width="68.25" style="16" customWidth="1"/>
    <col min="8960" max="8960" width="16.25" style="16" customWidth="1"/>
    <col min="8961" max="9213" width="9" style="16"/>
    <col min="9214" max="9214" width="3.625" style="16" customWidth="1"/>
    <col min="9215" max="9215" width="68.25" style="16" customWidth="1"/>
    <col min="9216" max="9216" width="16.25" style="16" customWidth="1"/>
    <col min="9217" max="9469" width="9" style="16"/>
    <col min="9470" max="9470" width="3.625" style="16" customWidth="1"/>
    <col min="9471" max="9471" width="68.25" style="16" customWidth="1"/>
    <col min="9472" max="9472" width="16.25" style="16" customWidth="1"/>
    <col min="9473" max="9725" width="9" style="16"/>
    <col min="9726" max="9726" width="3.625" style="16" customWidth="1"/>
    <col min="9727" max="9727" width="68.25" style="16" customWidth="1"/>
    <col min="9728" max="9728" width="16.25" style="16" customWidth="1"/>
    <col min="9729" max="9981" width="9" style="16"/>
    <col min="9982" max="9982" width="3.625" style="16" customWidth="1"/>
    <col min="9983" max="9983" width="68.25" style="16" customWidth="1"/>
    <col min="9984" max="9984" width="16.25" style="16" customWidth="1"/>
    <col min="9985" max="10237" width="9" style="16"/>
    <col min="10238" max="10238" width="3.625" style="16" customWidth="1"/>
    <col min="10239" max="10239" width="68.25" style="16" customWidth="1"/>
    <col min="10240" max="10240" width="16.25" style="16" customWidth="1"/>
    <col min="10241" max="10493" width="9" style="16"/>
    <col min="10494" max="10494" width="3.625" style="16" customWidth="1"/>
    <col min="10495" max="10495" width="68.25" style="16" customWidth="1"/>
    <col min="10496" max="10496" width="16.25" style="16" customWidth="1"/>
    <col min="10497" max="10749" width="9" style="16"/>
    <col min="10750" max="10750" width="3.625" style="16" customWidth="1"/>
    <col min="10751" max="10751" width="68.25" style="16" customWidth="1"/>
    <col min="10752" max="10752" width="16.25" style="16" customWidth="1"/>
    <col min="10753" max="11005" width="9" style="16"/>
    <col min="11006" max="11006" width="3.625" style="16" customWidth="1"/>
    <col min="11007" max="11007" width="68.25" style="16" customWidth="1"/>
    <col min="11008" max="11008" width="16.25" style="16" customWidth="1"/>
    <col min="11009" max="11261" width="9" style="16"/>
    <col min="11262" max="11262" width="3.625" style="16" customWidth="1"/>
    <col min="11263" max="11263" width="68.25" style="16" customWidth="1"/>
    <col min="11264" max="11264" width="16.25" style="16" customWidth="1"/>
    <col min="11265" max="11517" width="9" style="16"/>
    <col min="11518" max="11518" width="3.625" style="16" customWidth="1"/>
    <col min="11519" max="11519" width="68.25" style="16" customWidth="1"/>
    <col min="11520" max="11520" width="16.25" style="16" customWidth="1"/>
    <col min="11521" max="11773" width="9" style="16"/>
    <col min="11774" max="11774" width="3.625" style="16" customWidth="1"/>
    <col min="11775" max="11775" width="68.25" style="16" customWidth="1"/>
    <col min="11776" max="11776" width="16.25" style="16" customWidth="1"/>
    <col min="11777" max="12029" width="9" style="16"/>
    <col min="12030" max="12030" width="3.625" style="16" customWidth="1"/>
    <col min="12031" max="12031" width="68.25" style="16" customWidth="1"/>
    <col min="12032" max="12032" width="16.25" style="16" customWidth="1"/>
    <col min="12033" max="12285" width="9" style="16"/>
    <col min="12286" max="12286" width="3.625" style="16" customWidth="1"/>
    <col min="12287" max="12287" width="68.25" style="16" customWidth="1"/>
    <col min="12288" max="12288" width="16.25" style="16" customWidth="1"/>
    <col min="12289" max="12541" width="9" style="16"/>
    <col min="12542" max="12542" width="3.625" style="16" customWidth="1"/>
    <col min="12543" max="12543" width="68.25" style="16" customWidth="1"/>
    <col min="12544" max="12544" width="16.25" style="16" customWidth="1"/>
    <col min="12545" max="12797" width="9" style="16"/>
    <col min="12798" max="12798" width="3.625" style="16" customWidth="1"/>
    <col min="12799" max="12799" width="68.25" style="16" customWidth="1"/>
    <col min="12800" max="12800" width="16.25" style="16" customWidth="1"/>
    <col min="12801" max="13053" width="9" style="16"/>
    <col min="13054" max="13054" width="3.625" style="16" customWidth="1"/>
    <col min="13055" max="13055" width="68.25" style="16" customWidth="1"/>
    <col min="13056" max="13056" width="16.25" style="16" customWidth="1"/>
    <col min="13057" max="13309" width="9" style="16"/>
    <col min="13310" max="13310" width="3.625" style="16" customWidth="1"/>
    <col min="13311" max="13311" width="68.25" style="16" customWidth="1"/>
    <col min="13312" max="13312" width="16.25" style="16" customWidth="1"/>
    <col min="13313" max="13565" width="9" style="16"/>
    <col min="13566" max="13566" width="3.625" style="16" customWidth="1"/>
    <col min="13567" max="13567" width="68.25" style="16" customWidth="1"/>
    <col min="13568" max="13568" width="16.25" style="16" customWidth="1"/>
    <col min="13569" max="13821" width="9" style="16"/>
    <col min="13822" max="13822" width="3.625" style="16" customWidth="1"/>
    <col min="13823" max="13823" width="68.25" style="16" customWidth="1"/>
    <col min="13824" max="13824" width="16.25" style="16" customWidth="1"/>
    <col min="13825" max="14077" width="9" style="16"/>
    <col min="14078" max="14078" width="3.625" style="16" customWidth="1"/>
    <col min="14079" max="14079" width="68.25" style="16" customWidth="1"/>
    <col min="14080" max="14080" width="16.25" style="16" customWidth="1"/>
    <col min="14081" max="14333" width="9" style="16"/>
    <col min="14334" max="14334" width="3.625" style="16" customWidth="1"/>
    <col min="14335" max="14335" width="68.25" style="16" customWidth="1"/>
    <col min="14336" max="14336" width="16.25" style="16" customWidth="1"/>
    <col min="14337" max="14589" width="9" style="16"/>
    <col min="14590" max="14590" width="3.625" style="16" customWidth="1"/>
    <col min="14591" max="14591" width="68.25" style="16" customWidth="1"/>
    <col min="14592" max="14592" width="16.25" style="16" customWidth="1"/>
    <col min="14593" max="14845" width="9" style="16"/>
    <col min="14846" max="14846" width="3.625" style="16" customWidth="1"/>
    <col min="14847" max="14847" width="68.25" style="16" customWidth="1"/>
    <col min="14848" max="14848" width="16.25" style="16" customWidth="1"/>
    <col min="14849" max="15101" width="9" style="16"/>
    <col min="15102" max="15102" width="3.625" style="16" customWidth="1"/>
    <col min="15103" max="15103" width="68.25" style="16" customWidth="1"/>
    <col min="15104" max="15104" width="16.25" style="16" customWidth="1"/>
    <col min="15105" max="15357" width="9" style="16"/>
    <col min="15358" max="15358" width="3.625" style="16" customWidth="1"/>
    <col min="15359" max="15359" width="68.25" style="16" customWidth="1"/>
    <col min="15360" max="15360" width="16.25" style="16" customWidth="1"/>
    <col min="15361" max="15613" width="9" style="16"/>
    <col min="15614" max="15614" width="3.625" style="16" customWidth="1"/>
    <col min="15615" max="15615" width="68.25" style="16" customWidth="1"/>
    <col min="15616" max="15616" width="16.25" style="16" customWidth="1"/>
    <col min="15617" max="15869" width="9" style="16"/>
    <col min="15870" max="15870" width="3.625" style="16" customWidth="1"/>
    <col min="15871" max="15871" width="68.25" style="16" customWidth="1"/>
    <col min="15872" max="15872" width="16.25" style="16" customWidth="1"/>
    <col min="15873" max="16125" width="9" style="16"/>
    <col min="16126" max="16126" width="3.625" style="16" customWidth="1"/>
    <col min="16127" max="16127" width="68.25" style="16" customWidth="1"/>
    <col min="16128" max="16128" width="16.25" style="16" customWidth="1"/>
    <col min="16129" max="16384" width="9" style="16"/>
  </cols>
  <sheetData>
    <row r="1" spans="1:8" ht="59.25" customHeight="1">
      <c r="A1" s="54" t="s">
        <v>9</v>
      </c>
      <c r="B1" s="54"/>
      <c r="C1" s="54"/>
      <c r="D1" s="54"/>
    </row>
    <row r="2" spans="1:8" s="17" customFormat="1" ht="33" customHeight="1">
      <c r="A2" s="12" t="s">
        <v>2</v>
      </c>
      <c r="B2" s="31" t="s">
        <v>4</v>
      </c>
      <c r="C2" s="12" t="s">
        <v>0</v>
      </c>
      <c r="D2" s="13" t="s">
        <v>6</v>
      </c>
    </row>
    <row r="3" spans="1:8" s="20" customFormat="1" ht="33" customHeight="1">
      <c r="A3" s="14">
        <v>1</v>
      </c>
      <c r="B3" s="33" t="s">
        <v>328</v>
      </c>
      <c r="C3" s="48" t="s">
        <v>329</v>
      </c>
      <c r="D3" s="18" t="s">
        <v>330</v>
      </c>
      <c r="E3" s="19"/>
      <c r="F3" s="44"/>
      <c r="G3" s="44"/>
      <c r="H3" s="45"/>
    </row>
    <row r="4" spans="1:8" s="20" customFormat="1" ht="33" customHeight="1">
      <c r="A4" s="14">
        <v>2</v>
      </c>
      <c r="B4" s="32" t="s">
        <v>331</v>
      </c>
      <c r="C4" s="49" t="s">
        <v>333</v>
      </c>
      <c r="D4" s="21" t="s">
        <v>332</v>
      </c>
      <c r="E4" s="19"/>
      <c r="F4" s="44"/>
      <c r="G4" s="44"/>
      <c r="H4" s="45"/>
    </row>
    <row r="5" spans="1:8" s="22" customFormat="1" ht="33" customHeight="1">
      <c r="A5" s="14">
        <v>3</v>
      </c>
      <c r="B5" s="33" t="s">
        <v>334</v>
      </c>
      <c r="C5" s="49" t="s">
        <v>336</v>
      </c>
      <c r="D5" s="21" t="s">
        <v>335</v>
      </c>
      <c r="F5" s="44"/>
      <c r="G5" s="44"/>
      <c r="H5" s="45"/>
    </row>
    <row r="6" spans="1:8" s="22" customFormat="1" ht="33" customHeight="1">
      <c r="A6" s="14">
        <v>4</v>
      </c>
      <c r="B6" s="33" t="s">
        <v>337</v>
      </c>
      <c r="C6" s="49" t="s">
        <v>338</v>
      </c>
      <c r="D6" s="21" t="s">
        <v>339</v>
      </c>
      <c r="F6" s="44"/>
      <c r="G6" s="44"/>
      <c r="H6" s="45"/>
    </row>
    <row r="7" spans="1:8" s="22" customFormat="1" ht="33" customHeight="1">
      <c r="A7" s="14">
        <v>5</v>
      </c>
      <c r="B7" s="33" t="s">
        <v>302</v>
      </c>
      <c r="C7" s="47" t="s">
        <v>370</v>
      </c>
      <c r="D7" s="46" t="s">
        <v>340</v>
      </c>
      <c r="F7" s="44"/>
      <c r="G7" s="44"/>
      <c r="H7" s="45"/>
    </row>
    <row r="8" spans="1:8" s="22" customFormat="1" ht="33" customHeight="1">
      <c r="A8" s="14">
        <v>6</v>
      </c>
      <c r="B8" s="33" t="s">
        <v>303</v>
      </c>
      <c r="C8" s="47" t="s">
        <v>371</v>
      </c>
      <c r="D8" s="46" t="s">
        <v>341</v>
      </c>
      <c r="F8" s="44"/>
      <c r="G8" s="44"/>
      <c r="H8" s="45"/>
    </row>
    <row r="9" spans="1:8" s="22" customFormat="1" ht="33" customHeight="1">
      <c r="A9" s="14">
        <v>7</v>
      </c>
      <c r="B9" s="33" t="s">
        <v>372</v>
      </c>
      <c r="C9" s="47" t="s">
        <v>373</v>
      </c>
      <c r="D9" s="46" t="s">
        <v>342</v>
      </c>
      <c r="F9" s="44"/>
      <c r="G9" s="44"/>
      <c r="H9" s="45"/>
    </row>
    <row r="10" spans="1:8" s="22" customFormat="1" ht="33" customHeight="1">
      <c r="A10" s="14">
        <v>8</v>
      </c>
      <c r="B10" s="33" t="s">
        <v>304</v>
      </c>
      <c r="C10" s="47" t="s">
        <v>374</v>
      </c>
      <c r="D10" s="46" t="s">
        <v>343</v>
      </c>
      <c r="F10" s="44"/>
      <c r="G10" s="44"/>
      <c r="H10" s="45"/>
    </row>
    <row r="11" spans="1:8" s="22" customFormat="1" ht="33" customHeight="1">
      <c r="A11" s="14">
        <v>9</v>
      </c>
      <c r="B11" s="33" t="s">
        <v>429</v>
      </c>
      <c r="C11" s="47" t="s">
        <v>375</v>
      </c>
      <c r="D11" s="46" t="s">
        <v>344</v>
      </c>
      <c r="F11" s="44"/>
      <c r="G11" s="44"/>
      <c r="H11" s="45"/>
    </row>
    <row r="12" spans="1:8" s="22" customFormat="1" ht="33" customHeight="1">
      <c r="A12" s="14">
        <v>10</v>
      </c>
      <c r="B12" s="33" t="s">
        <v>305</v>
      </c>
      <c r="C12" s="47" t="s">
        <v>376</v>
      </c>
      <c r="D12" s="46" t="s">
        <v>345</v>
      </c>
      <c r="F12" s="44"/>
      <c r="G12" s="44"/>
      <c r="H12" s="45"/>
    </row>
    <row r="13" spans="1:8" s="22" customFormat="1" ht="33" customHeight="1">
      <c r="A13" s="14">
        <v>11</v>
      </c>
      <c r="B13" s="33" t="s">
        <v>306</v>
      </c>
      <c r="C13" s="47" t="s">
        <v>377</v>
      </c>
      <c r="D13" s="46" t="s">
        <v>346</v>
      </c>
      <c r="F13" s="44"/>
      <c r="G13" s="44"/>
      <c r="H13" s="45"/>
    </row>
    <row r="14" spans="1:8" s="22" customFormat="1" ht="33" customHeight="1">
      <c r="A14" s="14">
        <v>12</v>
      </c>
      <c r="B14" s="33" t="s">
        <v>307</v>
      </c>
      <c r="C14" s="47" t="s">
        <v>378</v>
      </c>
      <c r="D14" s="46" t="s">
        <v>347</v>
      </c>
      <c r="F14" s="44"/>
      <c r="G14" s="44"/>
      <c r="H14" s="45"/>
    </row>
    <row r="15" spans="1:8" s="22" customFormat="1" ht="33" customHeight="1">
      <c r="A15" s="14">
        <v>13</v>
      </c>
      <c r="B15" s="33" t="s">
        <v>308</v>
      </c>
      <c r="C15" s="47" t="s">
        <v>379</v>
      </c>
      <c r="D15" s="46" t="s">
        <v>348</v>
      </c>
      <c r="F15" s="44"/>
      <c r="G15" s="44"/>
      <c r="H15" s="45"/>
    </row>
    <row r="16" spans="1:8" s="22" customFormat="1" ht="33" customHeight="1">
      <c r="A16" s="14">
        <v>14</v>
      </c>
      <c r="B16" s="33" t="s">
        <v>427</v>
      </c>
      <c r="C16" s="27" t="s">
        <v>380</v>
      </c>
      <c r="D16" s="46" t="s">
        <v>349</v>
      </c>
      <c r="F16" s="44"/>
      <c r="G16" s="44"/>
      <c r="H16" s="45"/>
    </row>
    <row r="17" spans="1:8" s="22" customFormat="1" ht="33" customHeight="1">
      <c r="A17" s="14">
        <v>15</v>
      </c>
      <c r="B17" s="33" t="s">
        <v>426</v>
      </c>
      <c r="C17" s="27" t="s">
        <v>381</v>
      </c>
      <c r="D17" s="46" t="s">
        <v>350</v>
      </c>
      <c r="F17" s="44"/>
      <c r="G17" s="44"/>
      <c r="H17" s="45"/>
    </row>
    <row r="18" spans="1:8" s="22" customFormat="1" ht="33" customHeight="1">
      <c r="A18" s="14">
        <v>16</v>
      </c>
      <c r="B18" s="33" t="s">
        <v>309</v>
      </c>
      <c r="C18" s="27" t="s">
        <v>382</v>
      </c>
      <c r="D18" s="46" t="s">
        <v>351</v>
      </c>
      <c r="F18" s="44"/>
      <c r="G18" s="44"/>
      <c r="H18" s="45"/>
    </row>
    <row r="19" spans="1:8" s="22" customFormat="1" ht="33" customHeight="1">
      <c r="A19" s="14">
        <v>17</v>
      </c>
      <c r="B19" s="33" t="s">
        <v>310</v>
      </c>
      <c r="C19" s="28" t="s">
        <v>383</v>
      </c>
      <c r="D19" s="46" t="s">
        <v>352</v>
      </c>
      <c r="F19" s="44"/>
      <c r="G19" s="44"/>
      <c r="H19" s="45"/>
    </row>
    <row r="20" spans="1:8" s="22" customFormat="1" ht="33" customHeight="1">
      <c r="A20" s="14">
        <v>18</v>
      </c>
      <c r="B20" s="33" t="s">
        <v>311</v>
      </c>
      <c r="C20" s="28" t="s">
        <v>384</v>
      </c>
      <c r="D20" s="46" t="s">
        <v>353</v>
      </c>
      <c r="F20" s="44"/>
      <c r="G20" s="44"/>
      <c r="H20" s="45"/>
    </row>
    <row r="21" spans="1:8" s="22" customFormat="1" ht="33" customHeight="1">
      <c r="A21" s="14">
        <v>19</v>
      </c>
      <c r="B21" s="33" t="s">
        <v>312</v>
      </c>
      <c r="C21" s="28" t="s">
        <v>385</v>
      </c>
      <c r="D21" s="46" t="s">
        <v>354</v>
      </c>
      <c r="F21" s="44"/>
      <c r="G21" s="44"/>
      <c r="H21" s="45"/>
    </row>
    <row r="22" spans="1:8" s="22" customFormat="1" ht="33" customHeight="1">
      <c r="A22" s="14">
        <v>20</v>
      </c>
      <c r="B22" s="33" t="s">
        <v>313</v>
      </c>
      <c r="C22" s="28" t="s">
        <v>386</v>
      </c>
      <c r="D22" s="46" t="s">
        <v>355</v>
      </c>
      <c r="F22" s="44"/>
      <c r="G22" s="44"/>
      <c r="H22" s="45"/>
    </row>
    <row r="23" spans="1:8" s="22" customFormat="1" ht="33" customHeight="1">
      <c r="A23" s="14">
        <v>21</v>
      </c>
      <c r="B23" s="33" t="s">
        <v>314</v>
      </c>
      <c r="C23" s="28" t="s">
        <v>387</v>
      </c>
      <c r="D23" s="46" t="s">
        <v>356</v>
      </c>
      <c r="F23" s="44"/>
      <c r="G23" s="44"/>
      <c r="H23" s="45"/>
    </row>
    <row r="24" spans="1:8" s="22" customFormat="1" ht="33" customHeight="1">
      <c r="A24" s="14">
        <v>22</v>
      </c>
      <c r="B24" s="33" t="s">
        <v>411</v>
      </c>
      <c r="C24" s="28" t="s">
        <v>412</v>
      </c>
      <c r="D24" s="21" t="s">
        <v>413</v>
      </c>
      <c r="F24" s="44"/>
      <c r="G24" s="44"/>
      <c r="H24" s="45"/>
    </row>
    <row r="25" spans="1:8" s="22" customFormat="1" ht="33" customHeight="1">
      <c r="A25" s="14">
        <v>23</v>
      </c>
      <c r="B25" s="33" t="s">
        <v>315</v>
      </c>
      <c r="C25" s="28" t="s">
        <v>388</v>
      </c>
      <c r="D25" s="46" t="s">
        <v>357</v>
      </c>
      <c r="F25" s="44"/>
      <c r="G25" s="44"/>
      <c r="H25" s="45"/>
    </row>
    <row r="26" spans="1:8" s="23" customFormat="1" ht="33" customHeight="1">
      <c r="A26" s="14">
        <v>24</v>
      </c>
      <c r="B26" s="33" t="s">
        <v>316</v>
      </c>
      <c r="C26" s="28" t="s">
        <v>389</v>
      </c>
      <c r="D26" s="46" t="s">
        <v>358</v>
      </c>
      <c r="F26" s="44"/>
      <c r="G26" s="44"/>
      <c r="H26" s="45"/>
    </row>
    <row r="27" spans="1:8" s="23" customFormat="1" ht="33" customHeight="1">
      <c r="A27" s="14">
        <v>25</v>
      </c>
      <c r="B27" s="33" t="s">
        <v>317</v>
      </c>
      <c r="C27" s="28" t="s">
        <v>390</v>
      </c>
      <c r="D27" s="46" t="s">
        <v>359</v>
      </c>
      <c r="F27" s="44"/>
      <c r="G27" s="44"/>
      <c r="H27" s="45"/>
    </row>
    <row r="28" spans="1:8" s="23" customFormat="1" ht="33" customHeight="1">
      <c r="A28" s="14">
        <v>26</v>
      </c>
      <c r="B28" s="33" t="s">
        <v>318</v>
      </c>
      <c r="C28" s="28" t="s">
        <v>391</v>
      </c>
      <c r="D28" s="46" t="s">
        <v>360</v>
      </c>
      <c r="F28" s="44"/>
      <c r="G28" s="44"/>
      <c r="H28" s="45"/>
    </row>
    <row r="29" spans="1:8" s="23" customFormat="1" ht="33" customHeight="1">
      <c r="A29" s="14">
        <v>27</v>
      </c>
      <c r="B29" s="33" t="s">
        <v>319</v>
      </c>
      <c r="C29" s="28" t="s">
        <v>392</v>
      </c>
      <c r="D29" s="46" t="s">
        <v>361</v>
      </c>
      <c r="F29" s="44"/>
      <c r="G29" s="44"/>
      <c r="H29" s="45"/>
    </row>
    <row r="30" spans="1:8" s="23" customFormat="1" ht="33" customHeight="1">
      <c r="A30" s="14">
        <v>28</v>
      </c>
      <c r="B30" s="33" t="s">
        <v>320</v>
      </c>
      <c r="C30" s="28" t="s">
        <v>393</v>
      </c>
      <c r="D30" s="46" t="s">
        <v>431</v>
      </c>
      <c r="F30" s="44"/>
      <c r="G30" s="44"/>
      <c r="H30" s="45"/>
    </row>
    <row r="31" spans="1:8" s="23" customFormat="1" ht="33" customHeight="1">
      <c r="A31" s="14">
        <v>29</v>
      </c>
      <c r="B31" s="33" t="s">
        <v>401</v>
      </c>
      <c r="C31" s="28" t="s">
        <v>402</v>
      </c>
      <c r="D31" s="46" t="s">
        <v>403</v>
      </c>
      <c r="F31" s="43"/>
      <c r="G31" s="44"/>
      <c r="H31" s="45"/>
    </row>
    <row r="32" spans="1:8" s="20" customFormat="1" ht="33" customHeight="1">
      <c r="A32" s="14">
        <v>30</v>
      </c>
      <c r="B32" s="38" t="s">
        <v>404</v>
      </c>
      <c r="C32" s="26" t="s">
        <v>405</v>
      </c>
      <c r="D32" s="46" t="s">
        <v>369</v>
      </c>
      <c r="E32" s="19"/>
      <c r="F32" s="44"/>
      <c r="G32" s="44"/>
      <c r="H32" s="45"/>
    </row>
    <row r="33" spans="1:10" s="20" customFormat="1" ht="33" customHeight="1">
      <c r="A33" s="14">
        <v>31</v>
      </c>
      <c r="B33" s="32" t="s">
        <v>321</v>
      </c>
      <c r="C33" s="27" t="s">
        <v>394</v>
      </c>
      <c r="D33" s="46" t="s">
        <v>362</v>
      </c>
      <c r="E33" s="19"/>
      <c r="F33" s="44"/>
      <c r="G33" s="44"/>
      <c r="H33" s="45"/>
      <c r="J33" s="43"/>
    </row>
    <row r="34" spans="1:10" s="22" customFormat="1" ht="33" customHeight="1">
      <c r="A34" s="14">
        <v>32</v>
      </c>
      <c r="B34" s="38" t="s">
        <v>428</v>
      </c>
      <c r="C34" s="27" t="s">
        <v>407</v>
      </c>
      <c r="D34" s="21" t="s">
        <v>408</v>
      </c>
      <c r="F34" s="44"/>
      <c r="G34" s="44"/>
      <c r="H34" s="45"/>
    </row>
    <row r="35" spans="1:10" s="22" customFormat="1" ht="33" customHeight="1">
      <c r="A35" s="14">
        <v>33</v>
      </c>
      <c r="B35" s="38" t="s">
        <v>322</v>
      </c>
      <c r="C35" s="27" t="s">
        <v>395</v>
      </c>
      <c r="D35" s="46" t="s">
        <v>363</v>
      </c>
      <c r="F35" s="44"/>
      <c r="G35" s="44"/>
      <c r="H35" s="45"/>
    </row>
    <row r="36" spans="1:10" s="22" customFormat="1" ht="33" customHeight="1">
      <c r="A36" s="14">
        <v>34</v>
      </c>
      <c r="B36" s="38" t="s">
        <v>323</v>
      </c>
      <c r="C36" s="27" t="s">
        <v>396</v>
      </c>
      <c r="D36" s="46" t="s">
        <v>364</v>
      </c>
      <c r="F36" s="44"/>
      <c r="G36" s="44"/>
      <c r="H36" s="45"/>
    </row>
    <row r="37" spans="1:10" s="22" customFormat="1" ht="33" customHeight="1">
      <c r="A37" s="14">
        <v>35</v>
      </c>
      <c r="B37" s="38" t="s">
        <v>324</v>
      </c>
      <c r="C37" s="27" t="s">
        <v>397</v>
      </c>
      <c r="D37" s="46" t="s">
        <v>365</v>
      </c>
      <c r="F37" s="44"/>
      <c r="G37" s="44"/>
      <c r="H37" s="45"/>
    </row>
    <row r="38" spans="1:10" s="22" customFormat="1" ht="33" customHeight="1">
      <c r="A38" s="14">
        <v>36</v>
      </c>
      <c r="B38" s="38" t="s">
        <v>325</v>
      </c>
      <c r="C38" s="27" t="s">
        <v>398</v>
      </c>
      <c r="D38" s="46" t="s">
        <v>366</v>
      </c>
      <c r="F38" s="44"/>
      <c r="G38" s="44"/>
      <c r="H38" s="45"/>
    </row>
    <row r="39" spans="1:10" s="22" customFormat="1" ht="33" customHeight="1">
      <c r="A39" s="14">
        <v>37</v>
      </c>
      <c r="B39" s="38" t="s">
        <v>326</v>
      </c>
      <c r="C39" s="27" t="s">
        <v>399</v>
      </c>
      <c r="D39" s="46" t="s">
        <v>367</v>
      </c>
      <c r="F39" s="44"/>
      <c r="G39" s="44"/>
      <c r="H39" s="45"/>
    </row>
    <row r="40" spans="1:10" s="22" customFormat="1" ht="33" customHeight="1">
      <c r="A40" s="14">
        <v>38</v>
      </c>
      <c r="B40" s="38" t="s">
        <v>327</v>
      </c>
      <c r="C40" s="27" t="s">
        <v>400</v>
      </c>
      <c r="D40" s="46" t="s">
        <v>368</v>
      </c>
      <c r="F40" s="44"/>
      <c r="G40" s="44"/>
      <c r="H40" s="45"/>
    </row>
    <row r="41" spans="1:10" s="22" customFormat="1" ht="33" customHeight="1">
      <c r="A41" s="14">
        <v>39</v>
      </c>
      <c r="B41" s="38" t="s">
        <v>406</v>
      </c>
      <c r="C41" s="28" t="s">
        <v>409</v>
      </c>
      <c r="D41" s="21" t="s">
        <v>410</v>
      </c>
      <c r="F41" s="44"/>
      <c r="G41" s="44"/>
      <c r="H41" s="45"/>
    </row>
    <row r="42" spans="1:10" s="22" customFormat="1" ht="33" customHeight="1">
      <c r="A42" s="14">
        <v>40</v>
      </c>
      <c r="B42" s="38" t="s">
        <v>414</v>
      </c>
      <c r="C42" s="27" t="s">
        <v>415</v>
      </c>
      <c r="D42" s="21" t="s">
        <v>416</v>
      </c>
      <c r="F42" s="44"/>
      <c r="G42" s="44"/>
      <c r="H42" s="45"/>
    </row>
    <row r="43" spans="1:10" s="22" customFormat="1" ht="33" customHeight="1">
      <c r="A43" s="14">
        <v>41</v>
      </c>
      <c r="B43" s="38" t="s">
        <v>417</v>
      </c>
      <c r="C43" s="27" t="s">
        <v>418</v>
      </c>
      <c r="D43" s="21" t="s">
        <v>419</v>
      </c>
      <c r="F43" s="44"/>
      <c r="G43" s="44"/>
      <c r="H43" s="45"/>
    </row>
    <row r="44" spans="1:10" s="22" customFormat="1" ht="33" customHeight="1">
      <c r="A44" s="14">
        <v>42</v>
      </c>
      <c r="B44" s="38" t="s">
        <v>420</v>
      </c>
      <c r="C44" s="27" t="s">
        <v>421</v>
      </c>
      <c r="D44" s="21" t="s">
        <v>422</v>
      </c>
      <c r="F44" s="44"/>
      <c r="G44" s="44"/>
      <c r="H44" s="45"/>
    </row>
    <row r="45" spans="1:10" s="22" customFormat="1" ht="33" customHeight="1">
      <c r="A45" s="14">
        <v>43</v>
      </c>
      <c r="B45" s="38" t="s">
        <v>423</v>
      </c>
      <c r="C45" s="27" t="s">
        <v>424</v>
      </c>
      <c r="D45" s="21" t="s">
        <v>425</v>
      </c>
      <c r="F45" s="44"/>
      <c r="G45" s="44"/>
      <c r="H45" s="45"/>
    </row>
    <row r="46" spans="1:10" s="22" customFormat="1" ht="33" customHeight="1">
      <c r="A46" s="14">
        <v>44</v>
      </c>
      <c r="B46" s="38" t="s">
        <v>53</v>
      </c>
      <c r="C46" s="26" t="s">
        <v>7</v>
      </c>
      <c r="D46" s="18" t="s">
        <v>8</v>
      </c>
      <c r="F46" s="44"/>
      <c r="G46" s="44"/>
      <c r="H46" s="45"/>
    </row>
    <row r="47" spans="1:10" s="22" customFormat="1" ht="33" customHeight="1">
      <c r="A47" s="14">
        <v>45</v>
      </c>
      <c r="B47" s="32" t="s">
        <v>49</v>
      </c>
      <c r="C47" s="27" t="s">
        <v>10</v>
      </c>
      <c r="D47" s="21" t="s">
        <v>11</v>
      </c>
      <c r="F47" s="44"/>
      <c r="G47" s="44"/>
      <c r="H47" s="45"/>
    </row>
    <row r="48" spans="1:10" s="22" customFormat="1" ht="33" customHeight="1">
      <c r="A48" s="14">
        <v>46</v>
      </c>
      <c r="B48" s="38" t="s">
        <v>54</v>
      </c>
      <c r="C48" s="27" t="s">
        <v>12</v>
      </c>
      <c r="D48" s="21" t="s">
        <v>13</v>
      </c>
      <c r="F48" s="44"/>
      <c r="G48" s="44"/>
      <c r="H48" s="45"/>
    </row>
    <row r="49" spans="1:8" s="22" customFormat="1" ht="33" customHeight="1">
      <c r="A49" s="14">
        <v>47</v>
      </c>
      <c r="B49" s="38" t="s">
        <v>48</v>
      </c>
      <c r="C49" s="27" t="s">
        <v>15</v>
      </c>
      <c r="D49" s="21" t="s">
        <v>14</v>
      </c>
    </row>
    <row r="50" spans="1:8" s="22" customFormat="1" ht="33" customHeight="1">
      <c r="A50" s="14">
        <v>48</v>
      </c>
      <c r="B50" s="38" t="s">
        <v>52</v>
      </c>
      <c r="C50" s="27" t="s">
        <v>16</v>
      </c>
      <c r="D50" s="21" t="s">
        <v>17</v>
      </c>
    </row>
    <row r="51" spans="1:8" s="22" customFormat="1" ht="33" customHeight="1">
      <c r="A51" s="14">
        <v>49</v>
      </c>
      <c r="B51" s="38" t="s">
        <v>44</v>
      </c>
      <c r="C51" s="27" t="s">
        <v>19</v>
      </c>
      <c r="D51" s="21" t="s">
        <v>18</v>
      </c>
    </row>
    <row r="52" spans="1:8" s="20" customFormat="1" ht="33" customHeight="1">
      <c r="A52" s="14">
        <v>50</v>
      </c>
      <c r="B52" s="38" t="s">
        <v>45</v>
      </c>
      <c r="C52" s="27" t="s">
        <v>21</v>
      </c>
      <c r="D52" s="21" t="s">
        <v>20</v>
      </c>
      <c r="E52" s="19"/>
      <c r="F52" s="22"/>
      <c r="G52" s="22"/>
      <c r="H52" s="22"/>
    </row>
    <row r="53" spans="1:8" s="20" customFormat="1" ht="33" customHeight="1">
      <c r="A53" s="14">
        <v>51</v>
      </c>
      <c r="B53" s="38" t="s">
        <v>46</v>
      </c>
      <c r="C53" s="27" t="s">
        <v>23</v>
      </c>
      <c r="D53" s="21" t="s">
        <v>22</v>
      </c>
      <c r="E53" s="19"/>
      <c r="F53" s="22"/>
      <c r="G53" s="22"/>
      <c r="H53" s="22"/>
    </row>
    <row r="54" spans="1:8" s="22" customFormat="1" ht="33" customHeight="1">
      <c r="A54" s="14">
        <v>52</v>
      </c>
      <c r="B54" s="38" t="s">
        <v>51</v>
      </c>
      <c r="C54" s="27" t="s">
        <v>24</v>
      </c>
      <c r="D54" s="21" t="s">
        <v>25</v>
      </c>
    </row>
    <row r="55" spans="1:8" s="22" customFormat="1" ht="33" customHeight="1">
      <c r="A55" s="14">
        <v>53</v>
      </c>
      <c r="B55" s="38" t="s">
        <v>50</v>
      </c>
      <c r="C55" s="28" t="s">
        <v>26</v>
      </c>
      <c r="D55" s="21" t="s">
        <v>27</v>
      </c>
      <c r="F55" s="20"/>
      <c r="G55" s="20"/>
      <c r="H55" s="20"/>
    </row>
    <row r="56" spans="1:8" s="22" customFormat="1" ht="33" customHeight="1">
      <c r="A56" s="14">
        <v>54</v>
      </c>
      <c r="B56" s="38" t="s">
        <v>47</v>
      </c>
      <c r="C56" s="27" t="s">
        <v>28</v>
      </c>
      <c r="D56" s="21" t="s">
        <v>29</v>
      </c>
      <c r="F56" s="20"/>
      <c r="G56" s="20"/>
      <c r="H56" s="20"/>
    </row>
    <row r="57" spans="1:8" s="22" customFormat="1" ht="33" customHeight="1">
      <c r="A57" s="14">
        <v>55</v>
      </c>
      <c r="B57" s="38" t="s">
        <v>55</v>
      </c>
      <c r="C57" s="27" t="s">
        <v>30</v>
      </c>
      <c r="D57" s="21" t="s">
        <v>31</v>
      </c>
    </row>
    <row r="58" spans="1:8" s="22" customFormat="1" ht="33" customHeight="1">
      <c r="A58" s="14">
        <v>56</v>
      </c>
      <c r="B58" s="38" t="s">
        <v>56</v>
      </c>
      <c r="C58" s="27" t="s">
        <v>32</v>
      </c>
      <c r="D58" s="21" t="s">
        <v>33</v>
      </c>
    </row>
    <row r="59" spans="1:8" s="22" customFormat="1" ht="33" customHeight="1">
      <c r="A59" s="14">
        <v>57</v>
      </c>
      <c r="B59" s="38" t="s">
        <v>57</v>
      </c>
      <c r="C59" s="27" t="s">
        <v>34</v>
      </c>
      <c r="D59" s="21" t="s">
        <v>35</v>
      </c>
    </row>
    <row r="60" spans="1:8" s="22" customFormat="1" ht="33" customHeight="1">
      <c r="A60" s="14">
        <v>58</v>
      </c>
      <c r="B60" s="38" t="s">
        <v>58</v>
      </c>
      <c r="C60" s="27" t="s">
        <v>36</v>
      </c>
      <c r="D60" s="21" t="s">
        <v>37</v>
      </c>
    </row>
    <row r="61" spans="1:8" s="22" customFormat="1" ht="33" customHeight="1">
      <c r="A61" s="14">
        <v>59</v>
      </c>
      <c r="B61" s="38" t="s">
        <v>59</v>
      </c>
      <c r="C61" s="27" t="s">
        <v>39</v>
      </c>
      <c r="D61" s="21" t="s">
        <v>38</v>
      </c>
    </row>
    <row r="62" spans="1:8" s="22" customFormat="1" ht="33" customHeight="1">
      <c r="A62" s="14">
        <v>60</v>
      </c>
      <c r="B62" s="38" t="s">
        <v>60</v>
      </c>
      <c r="C62" s="28" t="s">
        <v>41</v>
      </c>
      <c r="D62" s="21" t="s">
        <v>40</v>
      </c>
    </row>
    <row r="63" spans="1:8" s="22" customFormat="1" ht="33" customHeight="1">
      <c r="A63" s="14">
        <v>61</v>
      </c>
      <c r="B63" s="38" t="s">
        <v>61</v>
      </c>
      <c r="C63" s="28" t="s">
        <v>42</v>
      </c>
      <c r="D63" s="21" t="s">
        <v>43</v>
      </c>
    </row>
    <row r="64" spans="1:8" s="22" customFormat="1" ht="33" customHeight="1">
      <c r="A64" s="14">
        <v>62</v>
      </c>
      <c r="B64" s="38" t="s">
        <v>249</v>
      </c>
      <c r="C64" s="28" t="s">
        <v>250</v>
      </c>
      <c r="D64" s="21" t="s">
        <v>251</v>
      </c>
    </row>
    <row r="65" spans="1:8" s="22" customFormat="1" ht="33" customHeight="1">
      <c r="A65" s="14">
        <v>63</v>
      </c>
      <c r="B65" s="38" t="s">
        <v>252</v>
      </c>
      <c r="C65" s="28" t="s">
        <v>253</v>
      </c>
      <c r="D65" s="21" t="s">
        <v>254</v>
      </c>
    </row>
    <row r="66" spans="1:8" s="22" customFormat="1" ht="33" customHeight="1">
      <c r="A66" s="14">
        <v>64</v>
      </c>
      <c r="B66" s="38" t="s">
        <v>255</v>
      </c>
      <c r="C66" s="28" t="s">
        <v>256</v>
      </c>
      <c r="D66" s="21" t="s">
        <v>257</v>
      </c>
    </row>
    <row r="67" spans="1:8" s="22" customFormat="1" ht="33" customHeight="1">
      <c r="A67" s="14">
        <v>65</v>
      </c>
      <c r="B67" s="38" t="s">
        <v>258</v>
      </c>
      <c r="C67" s="28" t="s">
        <v>259</v>
      </c>
      <c r="D67" s="21" t="s">
        <v>260</v>
      </c>
    </row>
    <row r="68" spans="1:8" s="22" customFormat="1" ht="33" customHeight="1">
      <c r="A68" s="14">
        <v>66</v>
      </c>
      <c r="B68" s="38" t="s">
        <v>261</v>
      </c>
      <c r="C68" s="28" t="s">
        <v>262</v>
      </c>
      <c r="D68" s="21" t="s">
        <v>263</v>
      </c>
    </row>
    <row r="69" spans="1:8" s="22" customFormat="1" ht="33" customHeight="1">
      <c r="A69" s="14">
        <v>67</v>
      </c>
      <c r="B69" s="38" t="s">
        <v>264</v>
      </c>
      <c r="C69" s="28" t="s">
        <v>265</v>
      </c>
      <c r="D69" s="21" t="s">
        <v>266</v>
      </c>
    </row>
    <row r="70" spans="1:8" s="22" customFormat="1" ht="33" customHeight="1">
      <c r="A70" s="14">
        <v>68</v>
      </c>
      <c r="B70" s="38" t="s">
        <v>267</v>
      </c>
      <c r="C70" s="28" t="s">
        <v>268</v>
      </c>
      <c r="D70" s="21" t="s">
        <v>269</v>
      </c>
    </row>
    <row r="71" spans="1:8" s="22" customFormat="1" ht="33" customHeight="1">
      <c r="A71" s="14">
        <v>69</v>
      </c>
      <c r="B71" s="38" t="s">
        <v>270</v>
      </c>
      <c r="C71" s="28" t="s">
        <v>271</v>
      </c>
      <c r="D71" s="21" t="s">
        <v>272</v>
      </c>
    </row>
    <row r="72" spans="1:8" s="22" customFormat="1" ht="33" customHeight="1">
      <c r="A72" s="14">
        <v>70</v>
      </c>
      <c r="B72" s="38" t="s">
        <v>273</v>
      </c>
      <c r="C72" s="28" t="s">
        <v>274</v>
      </c>
      <c r="D72" s="21" t="s">
        <v>275</v>
      </c>
    </row>
    <row r="73" spans="1:8" s="22" customFormat="1" ht="33" customHeight="1">
      <c r="A73" s="14">
        <v>71</v>
      </c>
      <c r="B73" s="38" t="s">
        <v>276</v>
      </c>
      <c r="C73" s="28" t="s">
        <v>277</v>
      </c>
      <c r="D73" s="21" t="s">
        <v>278</v>
      </c>
    </row>
    <row r="74" spans="1:8" s="22" customFormat="1" ht="33" customHeight="1">
      <c r="A74" s="14">
        <v>72</v>
      </c>
      <c r="B74" s="38" t="s">
        <v>279</v>
      </c>
      <c r="C74" s="28" t="s">
        <v>280</v>
      </c>
      <c r="D74" s="21" t="s">
        <v>281</v>
      </c>
    </row>
    <row r="75" spans="1:8" s="22" customFormat="1" ht="33" customHeight="1">
      <c r="A75" s="39"/>
      <c r="B75" s="40"/>
      <c r="C75" s="41"/>
      <c r="D75" s="42"/>
    </row>
    <row r="76" spans="1:8" ht="59.25" customHeight="1">
      <c r="C76" s="29"/>
      <c r="D76" s="24"/>
      <c r="F76" s="22"/>
      <c r="G76" s="22"/>
      <c r="H76" s="22"/>
    </row>
    <row r="77" spans="1:8" ht="59.25" customHeight="1">
      <c r="F77" s="22"/>
      <c r="G77" s="22"/>
      <c r="H77" s="22"/>
    </row>
    <row r="78" spans="1:8" ht="59.25" customHeight="1">
      <c r="F78" s="22"/>
      <c r="G78" s="22"/>
      <c r="H78" s="22"/>
    </row>
  </sheetData>
  <mergeCells count="1">
    <mergeCell ref="A1:D1"/>
  </mergeCells>
  <phoneticPr fontId="20" type="noConversion"/>
  <conditionalFormatting sqref="C2">
    <cfRule type="duplicateValues" dxfId="6" priority="9" stopIfTrue="1"/>
  </conditionalFormatting>
  <conditionalFormatting sqref="A1 B2:B3 B5:B18">
    <cfRule type="duplicateValues" dxfId="5" priority="11" stopIfTrue="1"/>
  </conditionalFormatting>
  <conditionalFormatting sqref="B19:B31">
    <cfRule type="duplicateValues" dxfId="4" priority="14" stopIfTrue="1"/>
  </conditionalFormatting>
  <conditionalFormatting sqref="B32 B34:B45">
    <cfRule type="duplicateValues" dxfId="3" priority="6" stopIfTrue="1"/>
  </conditionalFormatting>
  <conditionalFormatting sqref="B75">
    <cfRule type="duplicateValues" dxfId="2" priority="7" stopIfTrue="1"/>
  </conditionalFormatting>
  <conditionalFormatting sqref="B46 B48:B61">
    <cfRule type="duplicateValues" dxfId="1" priority="1" stopIfTrue="1"/>
  </conditionalFormatting>
  <conditionalFormatting sqref="B62:B74">
    <cfRule type="duplicateValues" dxfId="0" priority="2" stopIfTrue="1"/>
  </conditionalFormatting>
  <pageMargins left="0.23622047244094491" right="0.23622047244094491" top="0.59055118110236227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具名範圍</vt:lpstr>
      </vt:variant>
      <vt:variant>
        <vt:i4>2</vt:i4>
      </vt:variant>
    </vt:vector>
  </HeadingPairs>
  <TitlesOfParts>
    <vt:vector size="4" baseType="lpstr">
      <vt:lpstr>電子書清單</vt:lpstr>
      <vt:lpstr>實體書清單</vt:lpstr>
      <vt:lpstr>電子書清單!Print_Area</vt:lpstr>
      <vt:lpstr>實體書清單!Print_Area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BKY</dc:creator>
  <cp:keywords/>
  <dc:description/>
  <cp:lastModifiedBy>NOU</cp:lastModifiedBy>
  <cp:revision/>
  <cp:lastPrinted>2023-02-20T07:17:13Z</cp:lastPrinted>
  <dcterms:created xsi:type="dcterms:W3CDTF">2021-08-12T08:08:49Z</dcterms:created>
  <dcterms:modified xsi:type="dcterms:W3CDTF">2023-03-25T08:35:08Z</dcterms:modified>
  <cp:category/>
  <cp:contentStatus/>
</cp:coreProperties>
</file>