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.推廣活動\11106理財投資書展\"/>
    </mc:Choice>
  </mc:AlternateContent>
  <xr:revisionPtr revIDLastSave="0" documentId="13_ncr:1_{DAE07EF3-4CF6-4B07-B7F3-0EE1675D1064}" xr6:coauthVersionLast="36" xr6:coauthVersionMax="36" xr10:uidLastSave="{00000000-0000-0000-0000-000000000000}"/>
  <bookViews>
    <workbookView xWindow="0" yWindow="0" windowWidth="28800" windowHeight="11520" xr2:uid="{00000000-000D-0000-FFFF-FFFF00000000}"/>
  </bookViews>
  <sheets>
    <sheet name="實體書清單" sheetId="5" r:id="rId1"/>
    <sheet name="電子書清單" sheetId="7" r:id="rId2"/>
  </sheets>
  <definedNames>
    <definedName name="_xlnm.Print_Area" localSheetId="1">電子書清單!$A$1:$D$102</definedName>
    <definedName name="_xlnm.Print_Area" localSheetId="0">實體書清單!$A$1:$D$67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<sst xmlns="http://schemas.openxmlformats.org/spreadsheetml/2006/main" count="412" uniqueCount="410">
  <si>
    <t>書目索書號</t>
  </si>
  <si>
    <t>序號</t>
    <phoneticPr fontId="1" type="noConversion"/>
  </si>
  <si>
    <t>序號</t>
    <phoneticPr fontId="5" type="noConversion"/>
  </si>
  <si>
    <t>資料庫名稱</t>
    <phoneticPr fontId="1" type="noConversion"/>
  </si>
  <si>
    <t>電子書書名</t>
    <phoneticPr fontId="1" type="noConversion"/>
  </si>
  <si>
    <t>實體書書名</t>
    <phoneticPr fontId="1" type="noConversion"/>
  </si>
  <si>
    <t>電子書連結</t>
    <phoneticPr fontId="1" type="noConversion"/>
  </si>
  <si>
    <r>
      <t xml:space="preserve">國立空中大學圖書館投資理財主題書展
</t>
    </r>
    <r>
      <rPr>
        <b/>
        <sz val="20"/>
        <color rgb="FF0070C0"/>
        <rFont val="標楷體"/>
        <family val="4"/>
        <charset val="136"/>
      </rPr>
      <t>實體書</t>
    </r>
    <r>
      <rPr>
        <sz val="20"/>
        <rFont val="標楷體"/>
        <family val="4"/>
        <charset val="136"/>
      </rPr>
      <t>清單</t>
    </r>
    <phoneticPr fontId="5" type="noConversion"/>
  </si>
  <si>
    <r>
      <t xml:space="preserve">國立空中大學圖書館投資理財主題書展
</t>
    </r>
    <r>
      <rPr>
        <b/>
        <sz val="20"/>
        <color rgb="FF0070C0"/>
        <rFont val="標楷體"/>
        <family val="4"/>
        <charset val="136"/>
      </rPr>
      <t>電子書</t>
    </r>
    <r>
      <rPr>
        <sz val="20"/>
        <color theme="1"/>
        <rFont val="標楷體"/>
        <family val="4"/>
        <charset val="136"/>
      </rPr>
      <t>清單</t>
    </r>
    <phoneticPr fontId="1" type="noConversion"/>
  </si>
  <si>
    <t xml:space="preserve"> udn讀書館-電子書</t>
    <phoneticPr fontId="1" type="noConversion"/>
  </si>
  <si>
    <r>
      <t>※註1：搜尋本館投資理財相關電子書路徑如下</t>
    </r>
    <r>
      <rPr>
        <sz val="12"/>
        <color rgb="FFFF0000"/>
        <rFont val="標楷體"/>
        <family val="4"/>
        <charset val="136"/>
      </rPr>
      <t>(讀者於本館網站登入帳號密碼後方能線上閱讀電子書)</t>
    </r>
    <r>
      <rPr>
        <sz val="12"/>
        <color theme="1"/>
        <rFont val="標楷體"/>
        <family val="4"/>
        <charset val="136"/>
      </rPr>
      <t xml:space="preserve">
       進入本校圖書館首頁→點選「電子資源」下方之「整合查詢」
       →登入帳號及密碼→點選「資料庫」→選擇「HyRead ebook 電子書」或「udn讀書館-電子書」
       →於資料庫的搜尋欄中搜尋理財、投資等關鍵字
       →從中閱讀您感興趣的電子書
</t>
    </r>
    <phoneticPr fontId="1" type="noConversion"/>
  </si>
  <si>
    <t>基金教母蕭碧燕教你，每次投資都要獲利出場</t>
    <phoneticPr fontId="1" type="noConversion"/>
  </si>
  <si>
    <t>無腦理財術，小資大翻身！：無論起薪多少都受用的超簡單投資法</t>
    <phoneticPr fontId="1" type="noConversion"/>
  </si>
  <si>
    <t>大會計師教你從財報數字看懂經營本質</t>
    <phoneticPr fontId="1" type="noConversion"/>
  </si>
  <si>
    <t>https://reurl.cc/QjA9Db</t>
    <phoneticPr fontId="1" type="noConversion"/>
  </si>
  <si>
    <t>讓散戶賺起來:12萬就能開始, 4項選股指標、一套SOP, 年賺15%的獲利公式</t>
    <phoneticPr fontId="1" type="noConversion"/>
  </si>
  <si>
    <t>https://reurl.cc/Op3k4R</t>
    <phoneticPr fontId="1" type="noConversion"/>
  </si>
  <si>
    <t>https://reurl.cc/Mb5k6L</t>
    <phoneticPr fontId="1" type="noConversion"/>
  </si>
  <si>
    <t>阿甘投資法:不看盤、不選股、不挑買點也能穩穩賺</t>
  </si>
  <si>
    <t>https://reurl.cc/zMRWKy</t>
  </si>
  <si>
    <t>3天搞懂理財迷思:圖解衝出投資迷霧, 提升理財知識, 不被產品話術灌迷湯!</t>
  </si>
  <si>
    <t>https://reurl.cc/e6lmQx</t>
  </si>
  <si>
    <t>投資底線:聰明投資人絕不做的7件事</t>
  </si>
  <si>
    <t>https://reurl.cc/NpdZEx</t>
    <phoneticPr fontId="1" type="noConversion"/>
  </si>
  <si>
    <t>為什麼有錢人先吃最喜歡的菜?:55條思考法則, 換一顆有錢人的「投資腦」</t>
  </si>
  <si>
    <t>https://reurl.cc/5GW2QR</t>
    <phoneticPr fontId="1" type="noConversion"/>
  </si>
  <si>
    <t>日本股神教你暴跌變暴賺的線圖技術</t>
  </si>
  <si>
    <t>https://reurl.cc/veOgjA</t>
    <phoneticPr fontId="1" type="noConversion"/>
  </si>
  <si>
    <t>漫步華爾街的10條投資金律:經理人不告訴你, 但投資前一定要知道的事</t>
  </si>
  <si>
    <t>https://reurl.cc/Op3pN9</t>
    <phoneticPr fontId="1" type="noConversion"/>
  </si>
  <si>
    <t>https://reurl.cc/Goyo3d</t>
    <phoneticPr fontId="1" type="noConversion"/>
  </si>
  <si>
    <t>畢卡胡的三好一公道選股攻略:學習巴菲特如何打敗大盤, 年賺20%</t>
  </si>
  <si>
    <t>https://reurl.cc/Npdpkn</t>
    <phoneticPr fontId="1" type="noConversion"/>
  </si>
  <si>
    <t>壞事總是發生, 為什麼這一次不一樣?:投資人常犯的49個致命錯誤</t>
  </si>
  <si>
    <t>https://reurl.cc/jkZkbm</t>
    <phoneticPr fontId="1" type="noConversion"/>
  </si>
  <si>
    <t>史上第一本!威士忌投資勝經:買對威士忌, 讓你投資獲利600%</t>
  </si>
  <si>
    <t>https://reurl.cc/qOA5zg</t>
    <phoneticPr fontId="1" type="noConversion"/>
  </si>
  <si>
    <t>頂尖選股者:歐洲股神、英國第一操盤人安東尼波頓的投資智慧</t>
  </si>
  <si>
    <t>https://reurl.cc/xOM9Ze</t>
    <phoneticPr fontId="1" type="noConversion"/>
  </si>
  <si>
    <t>日本最強散戶贏家的神速投資術</t>
  </si>
  <si>
    <t>https://reurl.cc/Zr3AQa</t>
    <phoneticPr fontId="1" type="noConversion"/>
  </si>
  <si>
    <t>https://reurl.cc/l9roeY</t>
    <phoneticPr fontId="1" type="noConversion"/>
  </si>
  <si>
    <t>加速你的Fire人生:打造致富體質, 提早贏得財富自由</t>
  </si>
  <si>
    <t>https://reurl.cc/AKm7LQ</t>
    <phoneticPr fontId="1" type="noConversion"/>
  </si>
  <si>
    <t>年賺32%操盤手的K線實戰術</t>
  </si>
  <si>
    <t>https://reurl.cc/DdkXNE</t>
    <phoneticPr fontId="1" type="noConversion"/>
  </si>
  <si>
    <t>進場美股其實一點都不難</t>
  </si>
  <si>
    <t>https://reurl.cc/2DGWDm</t>
    <phoneticPr fontId="1" type="noConversion"/>
  </si>
  <si>
    <t>投資心理戰:行為金融專家教你看透群眾心理偏誤, 掌握獲利勝機</t>
  </si>
  <si>
    <t>https://reurl.cc/44eQ1V</t>
    <phoneticPr fontId="1" type="noConversion"/>
  </si>
  <si>
    <t>受用一生的耶魯金融投資課:看清市場本質, 擁抱財富思維</t>
  </si>
  <si>
    <t>https://reurl.cc/e6lXOR</t>
    <phoneticPr fontId="1" type="noConversion"/>
  </si>
  <si>
    <t>不踩雷投資法:留意10大跡象, 避開地雷股, 發掘潛力股, 掌握獲利原則</t>
  </si>
  <si>
    <t>https://reurl.cc/LprNX9</t>
    <phoneticPr fontId="1" type="noConversion"/>
  </si>
  <si>
    <t>投資理財指南</t>
  </si>
  <si>
    <t>https://reurl.cc/EplGon</t>
    <phoneticPr fontId="1" type="noConversion"/>
  </si>
  <si>
    <t>阿斯匹靈的股市獲利倍增法:阿甘也辦得到, 財富滾雪球的投資煉金術</t>
  </si>
  <si>
    <t>https://reurl.cc/mG5l0j</t>
    <phoneticPr fontId="1" type="noConversion"/>
  </si>
  <si>
    <t>這才是價值投資：長期打敗大盤的贏家系統，從葛拉漢到巴菲特都推崇的選股策略</t>
    <phoneticPr fontId="1" type="noConversion"/>
  </si>
  <si>
    <t>https://reurl.cc/6EONvd</t>
    <phoneticPr fontId="1" type="noConversion"/>
  </si>
  <si>
    <t>https://reurl.cc/e6lXyj</t>
    <phoneticPr fontId="1" type="noConversion"/>
  </si>
  <si>
    <t>https://reurl.cc/Mb5R3v</t>
    <phoneticPr fontId="1" type="noConversion"/>
  </si>
  <si>
    <t>https://reurl.cc/44eQLK</t>
    <phoneticPr fontId="1" type="noConversion"/>
  </si>
  <si>
    <t>https://reurl.cc/k7Ylo3</t>
    <phoneticPr fontId="1" type="noConversion"/>
  </si>
  <si>
    <t>https://reurl.cc/Mb5RM4</t>
    <phoneticPr fontId="1" type="noConversion"/>
  </si>
  <si>
    <t>https://reurl.cc/Mb5R24</t>
    <phoneticPr fontId="1" type="noConversion"/>
  </si>
  <si>
    <t>https://reurl.cc/veOk8k</t>
    <phoneticPr fontId="1" type="noConversion"/>
  </si>
  <si>
    <t>https://reurl.cc/bk87AM</t>
    <phoneticPr fontId="1" type="noConversion"/>
  </si>
  <si>
    <t>https://reurl.cc/8WMqRR</t>
    <phoneticPr fontId="1" type="noConversion"/>
  </si>
  <si>
    <t>慢慢致富:告別金錢焦慮:77天思考練習不再害怕負債、低薪、沒工作, 打造財務幸福循環</t>
  </si>
  <si>
    <t>https://reurl.cc/5GWMN6</t>
    <phoneticPr fontId="1" type="noConversion"/>
  </si>
  <si>
    <t>我的財富自由手冊:才女到財女的人生必修課</t>
  </si>
  <si>
    <t>https://reurl.cc/QjA4ko</t>
    <phoneticPr fontId="1" type="noConversion"/>
  </si>
  <si>
    <t>金錢智能:讓你聰明用錢的7組關鍵概念</t>
    <phoneticPr fontId="1" type="noConversion"/>
  </si>
  <si>
    <t>https://reurl.cc/X4ME7M</t>
    <phoneticPr fontId="1" type="noConversion"/>
  </si>
  <si>
    <t>https://reurl.cc/Lpr6jX</t>
    <phoneticPr fontId="1" type="noConversion"/>
  </si>
  <si>
    <t>有窮爸爸 你也能變富兒子:啟動「致富潛能」, 徹底扭轉錯誤「錢意識」, 讓貧窮不世襲、富能過三代的富人心理學</t>
    <phoneticPr fontId="1" type="noConversion"/>
  </si>
  <si>
    <t>買下未來:看準改變生活的「巨大趨勢」 低價買下將來十年最具成長力的黑馬產業</t>
    <phoneticPr fontId="1" type="noConversion"/>
  </si>
  <si>
    <t>社畜的財務自由計畫:最速脫魯傳說!</t>
    <phoneticPr fontId="1" type="noConversion"/>
  </si>
  <si>
    <t>不怕23K, 每月2000元滾千萬の雞尾酒投資法</t>
    <phoneticPr fontId="1" type="noConversion"/>
  </si>
  <si>
    <t>會走路的錢</t>
  </si>
  <si>
    <t>https://reurl.cc/nEdLvX</t>
    <phoneticPr fontId="1" type="noConversion"/>
  </si>
  <si>
    <t>財商教養學, 帶孩子玩出FQ力:5歲起, 從3個小豬公學會延遲享樂、控制欲望、有同理心, 成為負責的大人</t>
  </si>
  <si>
    <t>https://reurl.cc/GoyKND</t>
    <phoneticPr fontId="1" type="noConversion"/>
  </si>
  <si>
    <t>從扛債人生走向財務自由:5年清掉5千萬債務的3步驟優化理財術</t>
  </si>
  <si>
    <t>https://reurl.cc/dXkmOk</t>
    <phoneticPr fontId="1" type="noConversion"/>
  </si>
  <si>
    <t>理財零基礎:靠39個金錢思維打造富腦袋, 加速財務自由</t>
  </si>
  <si>
    <t>https://reurl.cc/Npd495</t>
    <phoneticPr fontId="1" type="noConversion"/>
  </si>
  <si>
    <t>多賺20%的無痛存股術:只要做對3件事, 股息領用一輩子</t>
  </si>
  <si>
    <t>https://reurl.cc/xOMLjb</t>
    <phoneticPr fontId="1" type="noConversion"/>
  </si>
  <si>
    <t>阿斯匹靈的理財航路:小資族投資法, 每天3分鐘, 航向人生勝利組!</t>
    <phoneticPr fontId="1" type="noConversion"/>
  </si>
  <si>
    <t>https://reurl.cc/k7YrDx</t>
    <phoneticPr fontId="1" type="noConversion"/>
  </si>
  <si>
    <t>跟錢做朋友:向日本股神學習影響一生的致富觀, 打通金錢通道的理財課</t>
  </si>
  <si>
    <t>https://reurl.cc/e6lGq7</t>
    <phoneticPr fontId="1" type="noConversion"/>
  </si>
  <si>
    <t>https://reurl.cc/VjOY4Y</t>
    <phoneticPr fontId="1" type="noConversion"/>
  </si>
  <si>
    <t>用10%薪水變有錢人：暢銷千萬冊，全世界有錢人都奉行的致富聖經</t>
    <phoneticPr fontId="1" type="noConversion"/>
  </si>
  <si>
    <t>https://reurl.cc/Op3n97</t>
    <phoneticPr fontId="1" type="noConversion"/>
  </si>
  <si>
    <t>https://reurl.cc/Mb5grW</t>
    <phoneticPr fontId="1" type="noConversion"/>
  </si>
  <si>
    <t>https://reurl.cc/5GWz7q</t>
    <phoneticPr fontId="1" type="noConversion"/>
  </si>
  <si>
    <t>https://reurl.cc/NpdoQm</t>
    <phoneticPr fontId="1" type="noConversion"/>
  </si>
  <si>
    <t>https://reurl.cc/Zr3oMA</t>
    <phoneticPr fontId="1" type="noConversion"/>
  </si>
  <si>
    <t>https://reurl.cc/Op3oL7</t>
    <phoneticPr fontId="1" type="noConversion"/>
  </si>
  <si>
    <t>https://reurl.cc/6EORxr</t>
    <phoneticPr fontId="1" type="noConversion"/>
  </si>
  <si>
    <t>https://reurl.cc/020eqK</t>
    <phoneticPr fontId="1" type="noConversion"/>
  </si>
  <si>
    <t>存股輕鬆學:4年存300張金融股, 每年賺自己的13%!</t>
  </si>
  <si>
    <t>https://reurl.cc/l9rKoA</t>
    <phoneticPr fontId="1" type="noConversion"/>
  </si>
  <si>
    <t>巴菲特的勝券在握之道:在負利率時代, 存錢不如存股的4大滾雪球投資法</t>
  </si>
  <si>
    <t>https://reurl.cc/akmKa3</t>
    <phoneticPr fontId="1" type="noConversion"/>
  </si>
  <si>
    <t>Smart智富月刊 [第197期]:偷學贏家筆記 換你當存股高手</t>
  </si>
  <si>
    <t>https://reurl.cc/QjAKE5</t>
    <phoneticPr fontId="1" type="noConversion"/>
  </si>
  <si>
    <t>今周刊 2014/11/17 [第934期]:玩存股</t>
  </si>
  <si>
    <t>https://reurl.cc/Op3KYg</t>
    <phoneticPr fontId="1" type="noConversion"/>
  </si>
  <si>
    <t>https://reurl.cc/xOMVWE</t>
    <phoneticPr fontId="1" type="noConversion"/>
  </si>
  <si>
    <t>Smart智富月刊 [第199期]:台股提款2億的價值投資術</t>
  </si>
  <si>
    <t>https://reurl.cc/WkQKVO</t>
    <phoneticPr fontId="1" type="noConversion"/>
  </si>
  <si>
    <t>理財周刊 2015/02/13 [第755-756期]:羊年投資術 股俠你來做 穩賺20%</t>
  </si>
  <si>
    <t>https://reurl.cc/oe2EAQ</t>
    <phoneticPr fontId="1" type="noConversion"/>
  </si>
  <si>
    <t>零經驗也能致富的房產投資術</t>
  </si>
  <si>
    <t>https://reurl.cc/akmKDl</t>
    <phoneticPr fontId="1" type="noConversion"/>
  </si>
  <si>
    <t>大師輕鬆讀 2014/12/31 [第572期] [有聲書]:薪水再少都要懂的投資術</t>
  </si>
  <si>
    <t>https://reurl.cc/2DGRkv</t>
  </si>
  <si>
    <t>散戶輕鬆賺的選股投資術</t>
  </si>
  <si>
    <t>https://reurl.cc/oe2EED</t>
    <phoneticPr fontId="1" type="noConversion"/>
  </si>
  <si>
    <t>https://reurl.cc/e6lKex</t>
    <phoneticPr fontId="1" type="noConversion"/>
  </si>
  <si>
    <t>https://reurl.cc/020MYY</t>
    <phoneticPr fontId="1" type="noConversion"/>
  </si>
  <si>
    <t>https://reurl.cc/Ddk56Q</t>
    <phoneticPr fontId="1" type="noConversion"/>
  </si>
  <si>
    <t>思考致富.最新實證版:史上最暢銷勵志書</t>
  </si>
  <si>
    <t>https://reurl.cc/44e9nV</t>
    <phoneticPr fontId="1" type="noConversion"/>
  </si>
  <si>
    <t>越看越醒腦的財報書:零基礎秒懂人生必會的3大財報, 1個案例搞定此生所需財務知識!</t>
  </si>
  <si>
    <t>https://reurl.cc/akmymY</t>
    <phoneticPr fontId="1" type="noConversion"/>
  </si>
  <si>
    <t>從Zero到Hero的致富筆記:「人生努力組」到「人生勝利組」的51個Tips</t>
  </si>
  <si>
    <t>https://reurl.cc/dXkZY8</t>
    <phoneticPr fontId="1" type="noConversion"/>
  </si>
  <si>
    <t>如何把收入轉化為財富:原來有錢人都這麼做. 2 : 經濟低迷時代學習有錢人致富的財務行為</t>
  </si>
  <si>
    <t>https://reurl.cc/Goy3mD</t>
    <phoneticPr fontId="1" type="noConversion"/>
  </si>
  <si>
    <t>念力的科學:贏比賽、病療癒、致富成功, 人類意識如何改變物質世界?</t>
  </si>
  <si>
    <t>用思考致富:每一頁都可以讓你賺錢</t>
    <phoneticPr fontId="1" type="noConversion"/>
  </si>
  <si>
    <t>https://reurl.cc/oe2aVM</t>
    <phoneticPr fontId="1" type="noConversion"/>
  </si>
  <si>
    <t>https://reurl.cc/Op3yRv</t>
  </si>
  <si>
    <t>思考致富:把握財富的十三項法則</t>
  </si>
  <si>
    <t>https://reurl.cc/9ONKxd</t>
    <phoneticPr fontId="1" type="noConversion"/>
  </si>
  <si>
    <t>3天搞懂外幣投資:圖解跟著外幣致富, 打敗定存, 資產不縮水!:選對外幣, 打敗1.1%定存, 掌握致富關鍵!</t>
  </si>
  <si>
    <t>https://reurl.cc/Y9NApn</t>
    <phoneticPr fontId="1" type="noConversion"/>
  </si>
  <si>
    <t>大師輕鬆讀 [第674期] [2018年06月13日][有聲書]:教學致富</t>
  </si>
  <si>
    <t>https://reurl.cc/dXkMo6</t>
    <phoneticPr fontId="1" type="noConversion"/>
  </si>
  <si>
    <t>打開致富開關:別把沒錢當習慣</t>
  </si>
  <si>
    <t>https://reurl.cc/Mb5l5m</t>
    <phoneticPr fontId="1" type="noConversion"/>
  </si>
  <si>
    <t>思考致富:暢銷全球六千萬冊, 「億萬富翁締造者」拿破崙.希爾的13條成功白金法則</t>
  </si>
  <si>
    <t>https://reurl.cc/Mb5l5m</t>
    <phoneticPr fontId="1" type="noConversion"/>
  </si>
  <si>
    <t>巴比倫富翁的10大財富秘密:10個千古理財故事讓您致富一生</t>
  </si>
  <si>
    <t>https://reurl.cc/Zr36DA</t>
    <phoneticPr fontId="1" type="noConversion"/>
  </si>
  <si>
    <t>巴菲特給青年的9個忠告</t>
  </si>
  <si>
    <t>https://reurl.cc/Mb5eX3</t>
    <phoneticPr fontId="1" type="noConversion"/>
  </si>
  <si>
    <t>巴菲特給子女的投資忠告</t>
  </si>
  <si>
    <t>https://reurl.cc/akm3VQ</t>
    <phoneticPr fontId="1" type="noConversion"/>
  </si>
  <si>
    <t>巴菲特勝券在握的12個原則</t>
  </si>
  <si>
    <t>https://reurl.cc/VjO9z6</t>
    <phoneticPr fontId="1" type="noConversion"/>
  </si>
  <si>
    <t>孩子如何教育才能成功:巴菲特送給父母教育兒女的37句話</t>
  </si>
  <si>
    <t>https://reurl.cc/Zr3mZg</t>
    <phoneticPr fontId="1" type="noConversion"/>
  </si>
  <si>
    <t>雪球:巴菲特傳</t>
  </si>
  <si>
    <t>https://reurl.cc/0203ao</t>
    <phoneticPr fontId="1" type="noConversion"/>
  </si>
  <si>
    <t>巴菲特寫給股東的信</t>
  </si>
  <si>
    <t>https://reurl.cc/qOAEep</t>
    <phoneticPr fontId="1" type="noConversion"/>
  </si>
  <si>
    <t>https://reurl.cc/Ddk00O</t>
    <phoneticPr fontId="1" type="noConversion"/>
  </si>
  <si>
    <t>好懂秒懂的財務思維課：文理系看得懂、商學系終於通，生存賺錢一定要懂的24堂財務基礎</t>
    <phoneticPr fontId="1" type="noConversion"/>
  </si>
  <si>
    <t>錢要投資 賺到退休 賺到自由健康</t>
    <phoneticPr fontId="1" type="noConversion"/>
  </si>
  <si>
    <t>以太奇襲：一位19歲天才，一場數位與金融革命</t>
    <phoneticPr fontId="1" type="noConversion"/>
  </si>
  <si>
    <t>BOOK 563.014 4440</t>
    <phoneticPr fontId="1" type="noConversion"/>
  </si>
  <si>
    <t>BOOK 563.53 1034-2</t>
    <phoneticPr fontId="1" type="noConversion"/>
  </si>
  <si>
    <t>有錢人想的和你不一樣</t>
    <phoneticPr fontId="1" type="noConversion"/>
  </si>
  <si>
    <t>6年存300張股票</t>
    <phoneticPr fontId="1" type="noConversion"/>
  </si>
  <si>
    <t>流浪教師存零股、存到3000萬</t>
    <phoneticPr fontId="1" type="noConversion"/>
  </si>
  <si>
    <t>五線譜投資術</t>
    <phoneticPr fontId="1" type="noConversion"/>
  </si>
  <si>
    <t>12招獨門秘技找出飆股基因</t>
    <phoneticPr fontId="1" type="noConversion"/>
  </si>
  <si>
    <t>我的零成本存股術</t>
    <phoneticPr fontId="1" type="noConversion"/>
  </si>
  <si>
    <t>雷浩斯教你6步驟存好股：這樣做，就能獲利翻倍</t>
    <phoneticPr fontId="1" type="noConversion"/>
  </si>
  <si>
    <t>智慧型股票投資人</t>
    <phoneticPr fontId="1" type="noConversion"/>
  </si>
  <si>
    <t>一個投機者的告白</t>
    <phoneticPr fontId="1" type="noConversion"/>
  </si>
  <si>
    <t>投資最重要的事</t>
    <phoneticPr fontId="1" type="noConversion"/>
  </si>
  <si>
    <t>掌握市場週期</t>
    <phoneticPr fontId="1" type="noConversion"/>
  </si>
  <si>
    <t>波段存股法讓我滾出千萬退休金</t>
    <phoneticPr fontId="1" type="noConversion"/>
  </si>
  <si>
    <t>BOOK 563.68 2454-2 107</t>
    <phoneticPr fontId="1" type="noConversion"/>
  </si>
  <si>
    <t>BOOK 563.5 7144-2</t>
    <phoneticPr fontId="1" type="noConversion"/>
  </si>
  <si>
    <t>BOOK 563 7144</t>
    <phoneticPr fontId="1" type="noConversion"/>
  </si>
  <si>
    <t>BOOK 552.15 4435</t>
    <phoneticPr fontId="1" type="noConversion"/>
  </si>
  <si>
    <t xml:space="preserve">BOOK 495.47 2237 </t>
    <phoneticPr fontId="1" type="noConversion"/>
  </si>
  <si>
    <t>憑直覺看懂會賺錢的財務報表</t>
    <phoneticPr fontId="1" type="noConversion"/>
  </si>
  <si>
    <t>BOOK 548.84 0045</t>
    <phoneticPr fontId="1" type="noConversion"/>
  </si>
  <si>
    <t>BOOK 563 4410:2</t>
    <phoneticPr fontId="1" type="noConversion"/>
  </si>
  <si>
    <t>BOOK 563 4475</t>
    <phoneticPr fontId="1" type="noConversion"/>
  </si>
  <si>
    <t>BOOK 563 4701</t>
    <phoneticPr fontId="1" type="noConversion"/>
  </si>
  <si>
    <t>BOOK 563 6844 109</t>
    <phoneticPr fontId="1" type="noConversion"/>
  </si>
  <si>
    <t>BOOK 563.5 7528-2</t>
    <phoneticPr fontId="1" type="noConversion"/>
  </si>
  <si>
    <t>我用1檔ETF存自己的18%</t>
    <phoneticPr fontId="1" type="noConversion"/>
  </si>
  <si>
    <t>BOOK 563.5 7772 106</t>
    <phoneticPr fontId="1" type="noConversion"/>
  </si>
  <si>
    <t>BOOK 563.5 6280</t>
    <phoneticPr fontId="1" type="noConversion"/>
  </si>
  <si>
    <t>BOOK 563.5 7528</t>
    <phoneticPr fontId="1" type="noConversion"/>
  </si>
  <si>
    <t>BOOK 563.5 7784</t>
    <phoneticPr fontId="1" type="noConversion"/>
  </si>
  <si>
    <t>我買ETF，一年花30分鐘淨賺千萬</t>
    <phoneticPr fontId="1" type="noConversion"/>
  </si>
  <si>
    <t>BOOK 563.5 8630</t>
    <phoneticPr fontId="1" type="noConversion"/>
  </si>
  <si>
    <t>BOOK 563.5 9741</t>
    <phoneticPr fontId="1" type="noConversion"/>
  </si>
  <si>
    <t>BOOK 563.53 0434</t>
    <phoneticPr fontId="1" type="noConversion"/>
  </si>
  <si>
    <t>BOOK 563.53 0444</t>
    <phoneticPr fontId="1" type="noConversion"/>
  </si>
  <si>
    <t>BOOK 563.53 0869</t>
    <phoneticPr fontId="1" type="noConversion"/>
  </si>
  <si>
    <t>BOOK 563.53 0869-2</t>
    <phoneticPr fontId="1" type="noConversion"/>
  </si>
  <si>
    <t>BOOK 563.53 1026</t>
    <phoneticPr fontId="1" type="noConversion"/>
  </si>
  <si>
    <t>像shopping一樣選股, 三萬輕鬆變千萬</t>
    <phoneticPr fontId="1" type="noConversion"/>
  </si>
  <si>
    <t>BOOK 563.53 1172</t>
    <phoneticPr fontId="1" type="noConversion"/>
  </si>
  <si>
    <t>BOOK 563.53 2610</t>
    <phoneticPr fontId="1" type="noConversion"/>
  </si>
  <si>
    <t>美股隊長操作秘笈</t>
    <phoneticPr fontId="1" type="noConversion"/>
  </si>
  <si>
    <t>BOOK 563.53 2666</t>
    <phoneticPr fontId="1" type="noConversion"/>
  </si>
  <si>
    <t>如何從美股賺一億</t>
    <phoneticPr fontId="1" type="noConversion"/>
  </si>
  <si>
    <t>BOOK 563.53 3415 102</t>
    <phoneticPr fontId="1" type="noConversion"/>
  </si>
  <si>
    <t>BOOK 563.53 4146</t>
    <phoneticPr fontId="1" type="noConversion"/>
  </si>
  <si>
    <t>順勢而為，贏在加碼</t>
    <phoneticPr fontId="1" type="noConversion"/>
  </si>
  <si>
    <t>BOOK 563.53 4146-2 109</t>
    <phoneticPr fontId="1" type="noConversion"/>
  </si>
  <si>
    <t>BOOK 563.53 4430</t>
    <phoneticPr fontId="1" type="noConversion"/>
  </si>
  <si>
    <t>BOOK 563.53 4434-2</t>
    <phoneticPr fontId="1" type="noConversion"/>
  </si>
  <si>
    <t>BOOK 563.53 4861</t>
    <phoneticPr fontId="1" type="noConversion"/>
  </si>
  <si>
    <t>指數時代: 解構法人思維，洞悉全球股債</t>
    <phoneticPr fontId="1" type="noConversion"/>
  </si>
  <si>
    <t>BOOK 563.53 5046</t>
    <phoneticPr fontId="1" type="noConversion"/>
  </si>
  <si>
    <t>BOOK 563.53 7528-2</t>
    <phoneticPr fontId="1" type="noConversion"/>
  </si>
  <si>
    <t>BOOK 563.53 9747</t>
    <phoneticPr fontId="1" type="noConversion"/>
  </si>
  <si>
    <t>韭菜求生！ 改造散戶腦</t>
    <phoneticPr fontId="1" type="noConversion"/>
  </si>
  <si>
    <t>賺錢，也賺幸福</t>
    <phoneticPr fontId="1" type="noConversion"/>
  </si>
  <si>
    <t>巴菲特給散戶的9個忠告</t>
    <phoneticPr fontId="1" type="noConversion"/>
  </si>
  <si>
    <t>https://reurl.cc/X4K62R</t>
  </si>
  <si>
    <t>https://reurl.cc/rQOxkx</t>
  </si>
  <si>
    <t>巴菲特寫給股東的信</t>
    <phoneticPr fontId="1" type="noConversion"/>
  </si>
  <si>
    <t>https://reurl.cc/7ezXnD</t>
  </si>
  <si>
    <t>思考致富.最新實證版:史上最暢銷勵志書</t>
    <phoneticPr fontId="1" type="noConversion"/>
  </si>
  <si>
    <t>金錢心理學</t>
  </si>
  <si>
    <t>https://reurl.cc/oeELXq</t>
    <phoneticPr fontId="1" type="noConversion"/>
  </si>
  <si>
    <t>一張股票開始的美好人生</t>
    <phoneticPr fontId="1" type="noConversion"/>
  </si>
  <si>
    <t>艾蜜莉教你自動化存股小資也能年賺15%</t>
    <phoneticPr fontId="1" type="noConversion"/>
  </si>
  <si>
    <t>獨孤求敗贏在修正的股市操盤絕技</t>
    <phoneticPr fontId="1" type="noConversion"/>
  </si>
  <si>
    <t>巴菲特選股神功</t>
    <phoneticPr fontId="1" type="noConversion"/>
  </si>
  <si>
    <t>我是蘋果股東</t>
    <phoneticPr fontId="1" type="noConversion"/>
  </si>
  <si>
    <t>理財不必學，就能輕鬆賺</t>
  </si>
  <si>
    <t>理財不必學，就能輕鬆賺</t>
    <phoneticPr fontId="1" type="noConversion"/>
  </si>
  <si>
    <t>https://reurl.cc/2DRbEO</t>
  </si>
  <si>
    <t>只買一支股，勝過18%</t>
  </si>
  <si>
    <t>只買一支股，勝過18%</t>
    <phoneticPr fontId="1" type="noConversion"/>
  </si>
  <si>
    <t>https://reurl.cc/Y9KWYO</t>
  </si>
  <si>
    <t>我45歲學存股，股利年領200萬</t>
    <phoneticPr fontId="1" type="noConversion"/>
  </si>
  <si>
    <t>下班才是賺錢時！</t>
    <phoneticPr fontId="1" type="noConversion"/>
  </si>
  <si>
    <t>怪老子的簡單理財課</t>
    <phoneticPr fontId="1" type="noConversion"/>
  </si>
  <si>
    <t>人人都能學會靠ETF領雙薪</t>
    <phoneticPr fontId="1" type="noConversion"/>
  </si>
  <si>
    <t>上班族的ETF賺錢術</t>
    <phoneticPr fontId="1" type="noConversion"/>
  </si>
  <si>
    <t>我畢業五年，用ETF賺到400萬</t>
    <phoneticPr fontId="1" type="noConversion"/>
  </si>
  <si>
    <t>你沒學到的巴菲特 : 股神默默在做的事</t>
    <phoneticPr fontId="1" type="noConversion"/>
  </si>
  <si>
    <t>我用死薪水輕鬆理財賺千萬</t>
    <phoneticPr fontId="1" type="noConversion"/>
  </si>
  <si>
    <t>財務自由，提早過你真正想過的生活</t>
    <phoneticPr fontId="1" type="noConversion"/>
  </si>
  <si>
    <t xml:space="preserve">理財力，從小就要教 </t>
    <phoneticPr fontId="1" type="noConversion"/>
  </si>
  <si>
    <t>決勝籌碼: 天才數學家縱橫賭場與華爾街的秘密</t>
    <phoneticPr fontId="1" type="noConversion"/>
  </si>
  <si>
    <t>疫後大未來</t>
    <phoneticPr fontId="1" type="noConversion"/>
  </si>
  <si>
    <t>致富心態</t>
    <phoneticPr fontId="1" type="noConversion"/>
  </si>
  <si>
    <t>金錢心理學</t>
    <phoneticPr fontId="1" type="noConversion"/>
  </si>
  <si>
    <t>https://reurl.cc/k7KZ09</t>
  </si>
  <si>
    <t>跟錢做朋友  : 向日本股神學習影響一生的致富觀, 打通金錢通道的理財課</t>
    <phoneticPr fontId="1" type="noConversion"/>
  </si>
  <si>
    <t>跟錢好好相處</t>
    <phoneticPr fontId="1" type="noConversion"/>
  </si>
  <si>
    <t>巴菲特的投資原則</t>
    <phoneticPr fontId="1" type="noConversion"/>
  </si>
  <si>
    <t>https://reurl.cc/Kp1A1n</t>
  </si>
  <si>
    <t>https://reurl.cc/dX4GMM</t>
  </si>
  <si>
    <t>https://reurl.cc/Kp1ANM</t>
  </si>
  <si>
    <t>巴菲特的致富哲學</t>
    <phoneticPr fontId="1" type="noConversion"/>
  </si>
  <si>
    <t>https://reurl.cc/X4K4Kj</t>
  </si>
  <si>
    <t>https://reurl.cc/oeE1zv</t>
  </si>
  <si>
    <t>https://reurl.cc/QjKLdp</t>
  </si>
  <si>
    <t>https://reurl.cc/Kp1bjn</t>
  </si>
  <si>
    <t>https://reurl.cc/Y9Kv9l</t>
  </si>
  <si>
    <t>巴菲特致勝投資聖經</t>
    <phoneticPr fontId="1" type="noConversion"/>
  </si>
  <si>
    <t>巴菲特的投資哲學</t>
    <phoneticPr fontId="1" type="noConversion"/>
  </si>
  <si>
    <t>巴菲特的買股策略</t>
    <phoneticPr fontId="1" type="noConversion"/>
  </si>
  <si>
    <t>巴菲特教你買股票</t>
    <phoneticPr fontId="1" type="noConversion"/>
  </si>
  <si>
    <t>巴菲特貫徹一生的選股策略</t>
    <phoneticPr fontId="1" type="noConversion"/>
  </si>
  <si>
    <t>大股東寫給經營者的8封信: 巴菲特、葛拉罕與維權投資人如何影響近代企業的思想與行動?</t>
    <phoneticPr fontId="1" type="noConversion"/>
  </si>
  <si>
    <t>30歲前的巴菲特</t>
    <phoneticPr fontId="1" type="noConversion"/>
  </si>
  <si>
    <t>巴菲特滾雪球高手 : 與眾不同的滾雪球高手,巴菲特投資理財的奧秘</t>
    <phoneticPr fontId="1" type="noConversion"/>
  </si>
  <si>
    <t>不敗教主存股心法進階版</t>
    <phoneticPr fontId="1" type="noConversion"/>
  </si>
  <si>
    <t>活用五線譜進階版 漲跌都能賺</t>
    <phoneticPr fontId="1" type="noConversion"/>
  </si>
  <si>
    <t>傑西‧李佛摩 股市操盤術</t>
    <phoneticPr fontId="1" type="noConversion"/>
  </si>
  <si>
    <t xml:space="preserve">	HyRead ebook 電子書</t>
    <phoneticPr fontId="1" type="noConversion"/>
  </si>
  <si>
    <t>巴菲特的50個堅持 : 牢記巴菲特的投資原理</t>
    <phoneticPr fontId="1" type="noConversion"/>
  </si>
  <si>
    <t>財務自由的人生：跟著首席分析師楊應超學華爾街的投資技巧和工作效率，40歲就過FIRE的優質生活</t>
    <phoneticPr fontId="1" type="noConversion"/>
  </si>
  <si>
    <t>無腦理財術，小資大翻身！：無論起薪多少都受用的超簡單投資法</t>
    <phoneticPr fontId="1" type="noConversion"/>
  </si>
  <si>
    <t>月入23K也能環遊世界：Dr. Selena超強投資理財術，教你每年獲利30%、35歲走遍全世界</t>
    <phoneticPr fontId="1" type="noConversion"/>
  </si>
  <si>
    <t>擺脫死薪水，股票投資聰明滾錢</t>
    <phoneticPr fontId="1" type="noConversion"/>
  </si>
  <si>
    <t>巴菲特的投資策略</t>
    <phoneticPr fontId="1" type="noConversion"/>
  </si>
  <si>
    <t>小資致富，基金投資聰明存錢</t>
    <phoneticPr fontId="1" type="noConversion"/>
  </si>
  <si>
    <t>富媽媽靠存致富股，獲利100％：破解存股迷思，利用安打公式挑出高成長股，判斷買賣時間，還能投資全世界</t>
    <phoneticPr fontId="1" type="noConversion"/>
  </si>
  <si>
    <t>像巴菲特一樣投資</t>
    <phoneticPr fontId="1" type="noConversion"/>
  </si>
  <si>
    <t>公關力：讓客戶、消費者、媒體、政府、投資人都說你好，打造企業影響力</t>
    <phoneticPr fontId="1" type="noConversion"/>
  </si>
  <si>
    <t>青少年理財39講</t>
    <phoneticPr fontId="1" type="noConversion"/>
  </si>
  <si>
    <t>理財就是理生活：90%以上的人對前途迷茫，本書用「錢」的角度給你人生答案，超過四百萬人付費學習的FIRE課程</t>
    <phoneticPr fontId="1" type="noConversion"/>
  </si>
  <si>
    <t>沒有富爸爸，也能富一生：青少年必備的金錢理財指南</t>
    <phoneticPr fontId="1" type="noConversion"/>
  </si>
  <si>
    <t>我的庶民養錢術：經營之聖稻盛和夫的啟蒙導師親授，零基礎也能立即上手的理財策略</t>
    <phoneticPr fontId="1" type="noConversion"/>
  </si>
  <si>
    <t>巴菲特的理財訣竅</t>
    <phoneticPr fontId="1" type="noConversion"/>
  </si>
  <si>
    <t>小學生理財密碼</t>
    <phoneticPr fontId="1" type="noConversion"/>
  </si>
  <si>
    <t>你一定要知道的理財撇步</t>
    <phoneticPr fontId="1" type="noConversion"/>
  </si>
  <si>
    <t>不被工作綁住的防彈理財計畫：告別傳統職場的多型態退休，讓你經濟獨立，擁有理想生活的選擇權</t>
    <phoneticPr fontId="1" type="noConversion"/>
  </si>
  <si>
    <t>股市贏家不告訴你的致富習慣：從思考到實戰</t>
    <phoneticPr fontId="1" type="noConversion"/>
  </si>
  <si>
    <t>他們說的致富傳奇</t>
    <phoneticPr fontId="1" type="noConversion"/>
  </si>
  <si>
    <t>https://reurl.cc/MbKAxK</t>
    <phoneticPr fontId="1" type="noConversion"/>
  </si>
  <si>
    <t>富爸爸、窮爸爸</t>
    <phoneticPr fontId="17" type="noConversion"/>
  </si>
  <si>
    <t>大會計師教你從財報數字看懂產業本質</t>
    <phoneticPr fontId="1" type="noConversion"/>
  </si>
  <si>
    <t>快樂錢商</t>
    <phoneticPr fontId="1" type="noConversion"/>
  </si>
  <si>
    <t>飆股的思維:賺不完的波段操作法</t>
    <phoneticPr fontId="1" type="noConversion"/>
  </si>
  <si>
    <t>不敗教主的300張股票存股術</t>
    <phoneticPr fontId="1" type="noConversion"/>
  </si>
  <si>
    <t>躺著就贏 人生就是不公平: 股魚最強存股祕技</t>
    <phoneticPr fontId="1" type="noConversion"/>
  </si>
  <si>
    <t>BOOK 563.53 3124 C.2</t>
    <phoneticPr fontId="1" type="noConversion"/>
  </si>
  <si>
    <t>最高勝率手機當沖: 一支手機5分鐘操作，勝率高達85％的技法，股市天天都是你的提款機</t>
    <phoneticPr fontId="1" type="noConversion"/>
  </si>
  <si>
    <t>BOOK 563.53 7230:2</t>
    <phoneticPr fontId="1" type="noConversion"/>
  </si>
  <si>
    <t>條碼號</t>
    <phoneticPr fontId="1" type="noConversion"/>
  </si>
  <si>
    <t>BOOK 550 2364</t>
    <phoneticPr fontId="1" type="noConversion"/>
  </si>
  <si>
    <t xml:space="preserve">解讀財經新聞的18堂課 </t>
    <phoneticPr fontId="1" type="noConversion"/>
  </si>
  <si>
    <t>0088585</t>
  </si>
  <si>
    <t>0090850</t>
  </si>
  <si>
    <t>BOOK 563.5 4414-2</t>
    <phoneticPr fontId="1" type="noConversion"/>
  </si>
  <si>
    <t>0092181</t>
    <phoneticPr fontId="1" type="noConversion"/>
  </si>
  <si>
    <t>BOOK 495.47 4741</t>
    <phoneticPr fontId="1" type="noConversion"/>
  </si>
  <si>
    <t>0094411</t>
    <phoneticPr fontId="1" type="noConversion"/>
  </si>
  <si>
    <t>BOOK 495.47 1169</t>
    <phoneticPr fontId="1" type="noConversion"/>
  </si>
  <si>
    <t xml:space="preserve">0094494	</t>
    <phoneticPr fontId="1" type="noConversion"/>
  </si>
  <si>
    <t>0094333</t>
    <phoneticPr fontId="1" type="noConversion"/>
  </si>
  <si>
    <t>0094718</t>
    <phoneticPr fontId="1" type="noConversion"/>
  </si>
  <si>
    <t>0094639</t>
    <phoneticPr fontId="1" type="noConversion"/>
  </si>
  <si>
    <t>BOOK 563.146 2140</t>
    <phoneticPr fontId="1" type="noConversion"/>
  </si>
  <si>
    <t>0095139</t>
    <phoneticPr fontId="1" type="noConversion"/>
  </si>
  <si>
    <t>BOOK 495.47 1169-2</t>
    <phoneticPr fontId="1" type="noConversion"/>
  </si>
  <si>
    <t>BOOK 563 3524 107</t>
    <phoneticPr fontId="1" type="noConversion"/>
  </si>
  <si>
    <t>0094413</t>
    <phoneticPr fontId="1" type="noConversion"/>
  </si>
  <si>
    <t>0071842</t>
    <phoneticPr fontId="1" type="noConversion"/>
  </si>
  <si>
    <t>0088538</t>
    <phoneticPr fontId="1" type="noConversion"/>
  </si>
  <si>
    <t>0094869</t>
    <phoneticPr fontId="1" type="noConversion"/>
  </si>
  <si>
    <t>0095152</t>
    <phoneticPr fontId="1" type="noConversion"/>
  </si>
  <si>
    <t>0094452</t>
    <phoneticPr fontId="1" type="noConversion"/>
  </si>
  <si>
    <t>0095439</t>
    <phoneticPr fontId="1" type="noConversion"/>
  </si>
  <si>
    <t>0091423</t>
    <phoneticPr fontId="1" type="noConversion"/>
  </si>
  <si>
    <t>0092216</t>
    <phoneticPr fontId="1" type="noConversion"/>
  </si>
  <si>
    <t>0094742</t>
    <phoneticPr fontId="1" type="noConversion"/>
  </si>
  <si>
    <t xml:space="preserve">0091467	</t>
    <phoneticPr fontId="1" type="noConversion"/>
  </si>
  <si>
    <t>0094595</t>
    <phoneticPr fontId="1" type="noConversion"/>
  </si>
  <si>
    <t>0094306</t>
    <phoneticPr fontId="1" type="noConversion"/>
  </si>
  <si>
    <t>0094315</t>
    <phoneticPr fontId="1" type="noConversion"/>
  </si>
  <si>
    <t>0088870</t>
    <phoneticPr fontId="1" type="noConversion"/>
  </si>
  <si>
    <t>0091913</t>
    <phoneticPr fontId="1" type="noConversion"/>
  </si>
  <si>
    <t>0091910</t>
    <phoneticPr fontId="1" type="noConversion"/>
  </si>
  <si>
    <t xml:space="preserve">0091385	</t>
    <phoneticPr fontId="1" type="noConversion"/>
  </si>
  <si>
    <t>0091991</t>
    <phoneticPr fontId="1" type="noConversion"/>
  </si>
  <si>
    <t>0088871</t>
    <phoneticPr fontId="1" type="noConversion"/>
  </si>
  <si>
    <t xml:space="preserve">0085081	</t>
    <phoneticPr fontId="1" type="noConversion"/>
  </si>
  <si>
    <t xml:space="preserve">0094932	</t>
    <phoneticPr fontId="1" type="noConversion"/>
  </si>
  <si>
    <t>0091027</t>
    <phoneticPr fontId="1" type="noConversion"/>
  </si>
  <si>
    <t xml:space="preserve">0094573	</t>
    <phoneticPr fontId="1" type="noConversion"/>
  </si>
  <si>
    <t xml:space="preserve">0094313	</t>
    <phoneticPr fontId="1" type="noConversion"/>
  </si>
  <si>
    <t>0090846</t>
    <phoneticPr fontId="1" type="noConversion"/>
  </si>
  <si>
    <t>0094934</t>
    <phoneticPr fontId="1" type="noConversion"/>
  </si>
  <si>
    <t xml:space="preserve">0093986	</t>
    <phoneticPr fontId="1" type="noConversion"/>
  </si>
  <si>
    <t>0092127</t>
    <phoneticPr fontId="1" type="noConversion"/>
  </si>
  <si>
    <t>0094551</t>
    <phoneticPr fontId="1" type="noConversion"/>
  </si>
  <si>
    <t xml:space="preserve">0094572	</t>
    <phoneticPr fontId="1" type="noConversion"/>
  </si>
  <si>
    <t>0094935</t>
    <phoneticPr fontId="1" type="noConversion"/>
  </si>
  <si>
    <t>0094555</t>
    <phoneticPr fontId="1" type="noConversion"/>
  </si>
  <si>
    <t>0089316</t>
    <phoneticPr fontId="1" type="noConversion"/>
  </si>
  <si>
    <t>0095420</t>
    <phoneticPr fontId="1" type="noConversion"/>
  </si>
  <si>
    <t>0094768</t>
    <phoneticPr fontId="1" type="noConversion"/>
  </si>
  <si>
    <t>0094906</t>
    <phoneticPr fontId="1" type="noConversion"/>
  </si>
  <si>
    <t>BOOK 561.014 0011</t>
    <phoneticPr fontId="1" type="noConversion"/>
  </si>
  <si>
    <t>0094870</t>
    <phoneticPr fontId="1" type="noConversion"/>
  </si>
  <si>
    <t xml:space="preserve">0095365	</t>
    <phoneticPr fontId="1" type="noConversion"/>
  </si>
  <si>
    <t>0094491</t>
    <phoneticPr fontId="1" type="noConversion"/>
  </si>
  <si>
    <t>0092024</t>
    <phoneticPr fontId="1" type="noConversion"/>
  </si>
  <si>
    <t>0094323</t>
    <phoneticPr fontId="1" type="noConversion"/>
  </si>
  <si>
    <t>0095517</t>
    <phoneticPr fontId="1" type="noConversion"/>
  </si>
  <si>
    <t>0095516</t>
    <phoneticPr fontId="1" type="noConversion"/>
  </si>
  <si>
    <t>0095515</t>
    <phoneticPr fontId="1" type="noConversion"/>
  </si>
  <si>
    <t xml:space="preserve">0095514	</t>
    <phoneticPr fontId="1" type="noConversion"/>
  </si>
  <si>
    <r>
      <t>算利教官教你</t>
    </r>
    <r>
      <rPr>
        <sz val="12"/>
        <rFont val="新細明體"/>
        <family val="1"/>
        <charset val="136"/>
      </rPr>
      <t>：</t>
    </r>
    <r>
      <rPr>
        <sz val="12"/>
        <rFont val="標楷體"/>
        <family val="4"/>
        <charset val="136"/>
      </rPr>
      <t>存股利滾利、年年領百萬</t>
    </r>
    <phoneticPr fontId="1" type="noConversion"/>
  </si>
  <si>
    <t>0095513</t>
    <phoneticPr fontId="1" type="noConversion"/>
  </si>
  <si>
    <r>
      <t>十年鍊金術</t>
    </r>
    <r>
      <rPr>
        <sz val="12"/>
        <rFont val="新細明體"/>
        <family val="1"/>
        <charset val="136"/>
      </rPr>
      <t>：</t>
    </r>
    <r>
      <rPr>
        <sz val="12"/>
        <rFont val="標楷體"/>
        <family val="4"/>
        <charset val="136"/>
      </rPr>
      <t>讓自己變成有錢人</t>
    </r>
    <phoneticPr fontId="1" type="noConversion"/>
  </si>
  <si>
    <t>BOOK 563.53 6710 v.2</t>
    <phoneticPr fontId="1" type="noConversion"/>
  </si>
  <si>
    <t>0095512</t>
    <phoneticPr fontId="1" type="noConversion"/>
  </si>
  <si>
    <t>BOOK 563.53 0869-5</t>
    <phoneticPr fontId="1" type="noConversion"/>
  </si>
  <si>
    <t>BOOK 563 7147</t>
    <phoneticPr fontId="1" type="noConversion"/>
  </si>
  <si>
    <t>BOOK 561.014 5062</t>
    <phoneticPr fontId="1" type="noConversion"/>
  </si>
  <si>
    <t>BOOK 563.53 7702-2 107</t>
    <phoneticPr fontId="1" type="noConversion"/>
  </si>
  <si>
    <t>BOOK 563.53 4635</t>
    <phoneticPr fontId="1" type="noConversion"/>
  </si>
  <si>
    <t>BOOK 563.53 4430-2</t>
    <phoneticPr fontId="1" type="noConversion"/>
  </si>
  <si>
    <t>BOOK 563.53 1200</t>
    <phoneticPr fontId="1" type="noConversion"/>
  </si>
  <si>
    <t>BOOK 563 2227</t>
    <phoneticPr fontId="1" type="noConversion"/>
  </si>
  <si>
    <t>BOOK 563.53 7528-4</t>
    <phoneticPr fontId="1" type="noConversion"/>
  </si>
  <si>
    <t>BOOK 563.53 7727-2</t>
    <phoneticPr fontId="1" type="noConversion"/>
  </si>
  <si>
    <t>0095511</t>
    <phoneticPr fontId="1" type="noConversion"/>
  </si>
  <si>
    <t>BOOK 563.53 4453-2</t>
  </si>
  <si>
    <t>像投資大師一樣思考: 避開價值陷阱、只好買公司</t>
    <phoneticPr fontId="1" type="noConversion"/>
  </si>
  <si>
    <t>0095510</t>
    <phoneticPr fontId="1" type="noConversion"/>
  </si>
  <si>
    <t>BOOK 563.5 6030</t>
  </si>
  <si>
    <t>0095505</t>
    <phoneticPr fontId="1" type="noConversion"/>
  </si>
  <si>
    <t>BOOK 563.53 4020</t>
  </si>
  <si>
    <t>0095509</t>
    <phoneticPr fontId="1" type="noConversion"/>
  </si>
  <si>
    <t>BOOK 563.5 9044 109</t>
  </si>
  <si>
    <t>0095508</t>
    <phoneticPr fontId="1" type="noConversion"/>
  </si>
  <si>
    <t>BOOK 563 2730</t>
  </si>
  <si>
    <t xml:space="preserve">0095507	</t>
    <phoneticPr fontId="1" type="noConversion"/>
  </si>
  <si>
    <t>BOOK 563.014 4412</t>
  </si>
  <si>
    <t>自己養會下金蛋的鵝</t>
  </si>
  <si>
    <t>BOOK 563.53 3124-2</t>
    <phoneticPr fontId="1" type="noConversion"/>
  </si>
  <si>
    <t xml:space="preserve">0095506	</t>
    <phoneticPr fontId="1" type="noConversion"/>
  </si>
  <si>
    <t>0095518</t>
    <phoneticPr fontId="1" type="noConversion"/>
  </si>
  <si>
    <t>BOOK 563.53 7528 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</si>
</sst>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20"/>
      <color theme="1"/>
      <name val="標楷體"/>
      <family val="4"/>
      <charset val="136"/>
    </font>
    <font>
      <sz val="10"/>
      <name val="Arial"/>
      <family val="2"/>
    </font>
    <font>
      <sz val="9"/>
      <name val="細明體"/>
      <family val="3"/>
      <charset val="136"/>
    </font>
    <font>
      <sz val="12"/>
      <name val="Arial"/>
      <family val="2"/>
    </font>
    <font>
      <sz val="20"/>
      <name val="標楷體"/>
      <family val="4"/>
      <charset val="136"/>
    </font>
    <font>
      <sz val="11"/>
      <color theme="1"/>
      <name val="新細明體"/>
      <family val="2"/>
      <scheme val="minor"/>
    </font>
    <font>
      <sz val="12"/>
      <color theme="1"/>
      <name val="標楷體"/>
      <family val="4"/>
      <charset val="136"/>
    </font>
    <font>
      <b/>
      <sz val="20"/>
      <color rgb="FF0070C0"/>
      <name val="標楷體"/>
      <family val="4"/>
      <charset val="136"/>
    </font>
    <font>
      <sz val="12"/>
      <name val="標楷體"/>
      <family val="4"/>
      <charset val="136"/>
    </font>
    <font>
      <sz val="12"/>
      <color rgb="FFFF0000"/>
      <name val="標楷體"/>
      <family val="4"/>
      <charset val="136"/>
    </font>
    <font>
      <sz val="12"/>
      <color theme="1"/>
      <name val="DFKai-SB"/>
      <family val="4"/>
    </font>
    <font>
      <sz val="9"/>
      <color rgb="FF333333"/>
      <name val="Arial"/>
      <family val="2"/>
    </font>
    <font>
      <b/>
      <sz val="12"/>
      <color theme="1"/>
      <name val="標楷體"/>
      <family val="4"/>
      <charset val="136"/>
    </font>
    <font>
      <sz val="12"/>
      <color rgb="FF000000"/>
      <name val="標楷體"/>
      <family val="4"/>
      <charset val="136"/>
    </font>
    <font>
      <sz val="9"/>
      <name val="華康仿宋體W2"/>
      <family val="3"/>
      <charset val="136"/>
    </font>
    <font>
      <u/>
      <sz val="12"/>
      <color rgb="FF0070C0"/>
      <name val="新細明體"/>
      <family val="2"/>
      <charset val="136"/>
      <scheme val="minor"/>
    </font>
    <font>
      <sz val="12"/>
      <color rgb="FF333333"/>
      <name val="標楷體"/>
      <family val="4"/>
      <charset val="136"/>
    </font>
    <font>
      <b/>
      <sz val="10"/>
      <name val="Arial"/>
      <family val="2"/>
    </font>
    <font>
      <sz val="12"/>
      <name val="新細明體"/>
      <family val="1"/>
      <charset val="136"/>
    </font>
    <font>
      <sz val="12"/>
      <name val="微軟正黑體"/>
      <family val="2"/>
      <charset val="136"/>
    </font>
    <font>
      <sz val="1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/>
    <xf numFmtId="0" fontId="8" fillId="0" borderId="0"/>
  </cellStyleXfs>
  <cellXfs count="56">
    <xf numFmtId="0" fontId="0" fillId="0" borderId="0" xfId="0">
      <alignment vertical="center"/>
    </xf>
    <xf numFmtId="0" fontId="2" fillId="0" borderId="1" xfId="1" applyBorder="1" applyAlignment="1">
      <alignment vertical="center" wrapText="1"/>
    </xf>
    <xf numFmtId="0" fontId="4" fillId="0" borderId="0" xfId="2" applyNumberFormat="1" applyFont="1" applyFill="1" applyBorder="1" applyAlignment="1"/>
    <xf numFmtId="0" fontId="6" fillId="0" borderId="0" xfId="2" applyNumberFormat="1" applyFont="1" applyFill="1" applyBorder="1" applyAlignment="1"/>
    <xf numFmtId="0" fontId="3" fillId="0" borderId="0" xfId="0" applyFont="1" applyBorder="1" applyAlignment="1">
      <alignment horizontal="center" vertical="center"/>
    </xf>
    <xf numFmtId="0" fontId="11" fillId="0" borderId="1" xfId="2" applyNumberFormat="1" applyFont="1" applyFill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2" fillId="0" borderId="1" xfId="1" applyBorder="1">
      <alignment vertical="center"/>
    </xf>
    <xf numFmtId="0" fontId="12" fillId="0" borderId="0" xfId="0" applyFont="1">
      <alignment vertical="center"/>
    </xf>
    <xf numFmtId="0" fontId="15" fillId="0" borderId="0" xfId="0" applyFont="1">
      <alignment vertical="center"/>
    </xf>
    <xf numFmtId="0" fontId="9" fillId="0" borderId="0" xfId="0" applyFont="1" applyFill="1">
      <alignment vertical="center"/>
    </xf>
    <xf numFmtId="0" fontId="4" fillId="0" borderId="0" xfId="2" applyNumberFormat="1" applyFont="1" applyFill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2" fillId="0" borderId="9" xfId="1" applyBorder="1" applyAlignment="1">
      <alignment vertical="center" wrapText="1"/>
    </xf>
    <xf numFmtId="0" fontId="9" fillId="0" borderId="1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/>
    </xf>
    <xf numFmtId="0" fontId="16" fillId="0" borderId="6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4" fillId="0" borderId="0" xfId="2" applyNumberFormat="1" applyFont="1" applyFill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6" fillId="0" borderId="1" xfId="0" applyFont="1" applyBorder="1">
      <alignment vertical="center"/>
    </xf>
    <xf numFmtId="0" fontId="19" fillId="0" borderId="1" xfId="0" applyFont="1" applyBorder="1">
      <alignment vertical="center"/>
    </xf>
    <xf numFmtId="0" fontId="14" fillId="2" borderId="1" xfId="0" applyFont="1" applyFill="1" applyBorder="1" applyAlignment="1">
      <alignment vertical="center" wrapText="1"/>
    </xf>
    <xf numFmtId="0" fontId="2" fillId="0" borderId="0" xfId="1" applyNumberFormat="1" applyFill="1" applyBorder="1" applyAlignment="1"/>
    <xf numFmtId="0" fontId="14" fillId="0" borderId="0" xfId="0" applyFont="1">
      <alignment vertical="center"/>
    </xf>
    <xf numFmtId="0" fontId="22" fillId="0" borderId="0" xfId="2" applyNumberFormat="1" applyFont="1" applyFill="1" applyBorder="1" applyAlignment="1">
      <alignment horizontal="left"/>
    </xf>
    <xf numFmtId="0" fontId="19" fillId="0" borderId="1" xfId="0" applyFont="1" applyBorder="1" applyAlignment="1">
      <alignment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1" fillId="0" borderId="1" xfId="2" applyNumberFormat="1" applyFont="1" applyFill="1" applyBorder="1" applyAlignment="1">
      <alignment horizontal="left" vertical="center"/>
    </xf>
    <xf numFmtId="0" fontId="23" fillId="0" borderId="0" xfId="2" applyNumberFormat="1" applyFont="1" applyFill="1" applyBorder="1" applyAlignment="1">
      <alignment horizontal="left"/>
    </xf>
    <xf numFmtId="0" fontId="7" fillId="0" borderId="2" xfId="2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11" fillId="0" borderId="1" xfId="2" applyNumberFormat="1" applyFont="1" applyFill="1" applyBorder="1" applyAlignment="1">
      <alignment vertical="center"/>
    </xf>
    <xf numFmtId="49" fontId="4" fillId="0" borderId="1" xfId="2" applyNumberFormat="1" applyFont="1" applyFill="1" applyBorder="1" applyAlignment="1">
      <alignment vertical="center"/>
    </xf>
    <xf numFmtId="49" fontId="20" fillId="0" borderId="0" xfId="2" applyNumberFormat="1" applyFont="1" applyFill="1" applyBorder="1" applyAlignment="1"/>
  </cellXfs>
  <cellStyles count="4">
    <cellStyle name="一般" xfId="0" builtinId="0"/>
    <cellStyle name="一般 2" xfId="2" xr:uid="{00000000-0005-0000-0000-000001000000}"/>
    <cellStyle name="一般 3" xfId="3" xr:uid="{00000000-0005-0000-0000-000002000000}"/>
    <cellStyle name="超連結" xfId="1" builtinId="8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reurl.cc/LprNX9" TargetMode="External"/><Relationship Id="rId21" Type="http://schemas.openxmlformats.org/officeDocument/2006/relationships/hyperlink" Target="https://reurl.cc/e6lXOR" TargetMode="External"/><Relationship Id="rId42" Type="http://schemas.openxmlformats.org/officeDocument/2006/relationships/hyperlink" Target="https://reurl.cc/Mb5R24" TargetMode="External"/><Relationship Id="rId47" Type="http://schemas.openxmlformats.org/officeDocument/2006/relationships/hyperlink" Target="https://reurl.cc/Op3n97" TargetMode="External"/><Relationship Id="rId63" Type="http://schemas.openxmlformats.org/officeDocument/2006/relationships/hyperlink" Target="https://reurl.cc/oe2EED" TargetMode="External"/><Relationship Id="rId68" Type="http://schemas.openxmlformats.org/officeDocument/2006/relationships/hyperlink" Target="https://reurl.cc/akmymY" TargetMode="External"/><Relationship Id="rId84" Type="http://schemas.openxmlformats.org/officeDocument/2006/relationships/hyperlink" Target="https://reurl.cc/Ddk00O" TargetMode="External"/><Relationship Id="rId16" Type="http://schemas.openxmlformats.org/officeDocument/2006/relationships/hyperlink" Target="https://reurl.cc/l9roeY" TargetMode="External"/><Relationship Id="rId11" Type="http://schemas.openxmlformats.org/officeDocument/2006/relationships/hyperlink" Target="https://reurl.cc/Npdpkn" TargetMode="External"/><Relationship Id="rId32" Type="http://schemas.openxmlformats.org/officeDocument/2006/relationships/hyperlink" Target="https://reurl.cc/Lpr6jX" TargetMode="External"/><Relationship Id="rId37" Type="http://schemas.openxmlformats.org/officeDocument/2006/relationships/hyperlink" Target="https://reurl.cc/xOMLjb" TargetMode="External"/><Relationship Id="rId53" Type="http://schemas.openxmlformats.org/officeDocument/2006/relationships/hyperlink" Target="https://reurl.cc/6EORxr" TargetMode="External"/><Relationship Id="rId58" Type="http://schemas.openxmlformats.org/officeDocument/2006/relationships/hyperlink" Target="https://reurl.cc/Op3KYg" TargetMode="External"/><Relationship Id="rId74" Type="http://schemas.openxmlformats.org/officeDocument/2006/relationships/hyperlink" Target="https://reurl.cc/dXkMo6" TargetMode="External"/><Relationship Id="rId79" Type="http://schemas.openxmlformats.org/officeDocument/2006/relationships/hyperlink" Target="https://reurl.cc/akm3VQ" TargetMode="External"/><Relationship Id="rId5" Type="http://schemas.openxmlformats.org/officeDocument/2006/relationships/hyperlink" Target="https://reurl.cc/e6lmQx" TargetMode="External"/><Relationship Id="rId19" Type="http://schemas.openxmlformats.org/officeDocument/2006/relationships/hyperlink" Target="https://reurl.cc/2DGWDm" TargetMode="External"/><Relationship Id="rId14" Type="http://schemas.openxmlformats.org/officeDocument/2006/relationships/hyperlink" Target="https://reurl.cc/xOM9Ze" TargetMode="External"/><Relationship Id="rId22" Type="http://schemas.openxmlformats.org/officeDocument/2006/relationships/hyperlink" Target="https://reurl.cc/6EONvd" TargetMode="External"/><Relationship Id="rId27" Type="http://schemas.openxmlformats.org/officeDocument/2006/relationships/hyperlink" Target="https://reurl.cc/EplGon" TargetMode="External"/><Relationship Id="rId30" Type="http://schemas.openxmlformats.org/officeDocument/2006/relationships/hyperlink" Target="https://reurl.cc/QjA4ko" TargetMode="External"/><Relationship Id="rId35" Type="http://schemas.openxmlformats.org/officeDocument/2006/relationships/hyperlink" Target="https://reurl.cc/dXkmOk" TargetMode="External"/><Relationship Id="rId43" Type="http://schemas.openxmlformats.org/officeDocument/2006/relationships/hyperlink" Target="https://reurl.cc/veOk8k" TargetMode="External"/><Relationship Id="rId48" Type="http://schemas.openxmlformats.org/officeDocument/2006/relationships/hyperlink" Target="https://reurl.cc/Mb5grW" TargetMode="External"/><Relationship Id="rId56" Type="http://schemas.openxmlformats.org/officeDocument/2006/relationships/hyperlink" Target="https://reurl.cc/akmKa3" TargetMode="External"/><Relationship Id="rId64" Type="http://schemas.openxmlformats.org/officeDocument/2006/relationships/hyperlink" Target="https://reurl.cc/e6lKex" TargetMode="External"/><Relationship Id="rId69" Type="http://schemas.openxmlformats.org/officeDocument/2006/relationships/hyperlink" Target="https://reurl.cc/dXkZY8" TargetMode="External"/><Relationship Id="rId77" Type="http://schemas.openxmlformats.org/officeDocument/2006/relationships/hyperlink" Target="https://reurl.cc/Zr36DA" TargetMode="External"/><Relationship Id="rId8" Type="http://schemas.openxmlformats.org/officeDocument/2006/relationships/hyperlink" Target="https://reurl.cc/veOgjA" TargetMode="External"/><Relationship Id="rId51" Type="http://schemas.openxmlformats.org/officeDocument/2006/relationships/hyperlink" Target="https://reurl.cc/Zr3oMA" TargetMode="External"/><Relationship Id="rId72" Type="http://schemas.openxmlformats.org/officeDocument/2006/relationships/hyperlink" Target="https://reurl.cc/9ONKxd" TargetMode="External"/><Relationship Id="rId80" Type="http://schemas.openxmlformats.org/officeDocument/2006/relationships/hyperlink" Target="https://reurl.cc/VjO9z6" TargetMode="External"/><Relationship Id="rId85" Type="http://schemas.openxmlformats.org/officeDocument/2006/relationships/hyperlink" Target="https://reurl.cc/oeELXq" TargetMode="External"/><Relationship Id="rId3" Type="http://schemas.openxmlformats.org/officeDocument/2006/relationships/hyperlink" Target="https://reurl.cc/Mb5k6L" TargetMode="External"/><Relationship Id="rId12" Type="http://schemas.openxmlformats.org/officeDocument/2006/relationships/hyperlink" Target="https://reurl.cc/jkZkbm" TargetMode="External"/><Relationship Id="rId17" Type="http://schemas.openxmlformats.org/officeDocument/2006/relationships/hyperlink" Target="https://reurl.cc/AKm7LQ" TargetMode="External"/><Relationship Id="rId25" Type="http://schemas.openxmlformats.org/officeDocument/2006/relationships/hyperlink" Target="https://reurl.cc/44eQLK" TargetMode="External"/><Relationship Id="rId33" Type="http://schemas.openxmlformats.org/officeDocument/2006/relationships/hyperlink" Target="https://reurl.cc/nEdLvX" TargetMode="External"/><Relationship Id="rId38" Type="http://schemas.openxmlformats.org/officeDocument/2006/relationships/hyperlink" Target="https://reurl.cc/k7YrDx" TargetMode="External"/><Relationship Id="rId46" Type="http://schemas.openxmlformats.org/officeDocument/2006/relationships/hyperlink" Target="https://reurl.cc/VjOY4Y" TargetMode="External"/><Relationship Id="rId59" Type="http://schemas.openxmlformats.org/officeDocument/2006/relationships/hyperlink" Target="https://reurl.cc/xOMVWE" TargetMode="External"/><Relationship Id="rId67" Type="http://schemas.openxmlformats.org/officeDocument/2006/relationships/hyperlink" Target="https://reurl.cc/44e9nV" TargetMode="External"/><Relationship Id="rId20" Type="http://schemas.openxmlformats.org/officeDocument/2006/relationships/hyperlink" Target="https://reurl.cc/44eQ1V" TargetMode="External"/><Relationship Id="rId41" Type="http://schemas.openxmlformats.org/officeDocument/2006/relationships/hyperlink" Target="https://reurl.cc/Mb5RM4" TargetMode="External"/><Relationship Id="rId54" Type="http://schemas.openxmlformats.org/officeDocument/2006/relationships/hyperlink" Target="https://reurl.cc/020eqK" TargetMode="External"/><Relationship Id="rId62" Type="http://schemas.openxmlformats.org/officeDocument/2006/relationships/hyperlink" Target="https://reurl.cc/akmKDl" TargetMode="External"/><Relationship Id="rId70" Type="http://schemas.openxmlformats.org/officeDocument/2006/relationships/hyperlink" Target="https://reurl.cc/oe2aVM" TargetMode="External"/><Relationship Id="rId75" Type="http://schemas.openxmlformats.org/officeDocument/2006/relationships/hyperlink" Target="https://reurl.cc/Mb5l5m" TargetMode="External"/><Relationship Id="rId83" Type="http://schemas.openxmlformats.org/officeDocument/2006/relationships/hyperlink" Target="https://reurl.cc/qOAEep" TargetMode="External"/><Relationship Id="rId1" Type="http://schemas.openxmlformats.org/officeDocument/2006/relationships/hyperlink" Target="https://reurl.cc/QjA9Db" TargetMode="External"/><Relationship Id="rId6" Type="http://schemas.openxmlformats.org/officeDocument/2006/relationships/hyperlink" Target="https://reurl.cc/NpdZEx" TargetMode="External"/><Relationship Id="rId15" Type="http://schemas.openxmlformats.org/officeDocument/2006/relationships/hyperlink" Target="https://reurl.cc/Zr3AQa" TargetMode="External"/><Relationship Id="rId23" Type="http://schemas.openxmlformats.org/officeDocument/2006/relationships/hyperlink" Target="https://reurl.cc/e6lXyj" TargetMode="External"/><Relationship Id="rId28" Type="http://schemas.openxmlformats.org/officeDocument/2006/relationships/hyperlink" Target="https://reurl.cc/mG5l0j" TargetMode="External"/><Relationship Id="rId36" Type="http://schemas.openxmlformats.org/officeDocument/2006/relationships/hyperlink" Target="https://reurl.cc/Npd495" TargetMode="External"/><Relationship Id="rId49" Type="http://schemas.openxmlformats.org/officeDocument/2006/relationships/hyperlink" Target="https://reurl.cc/5GWz7q" TargetMode="External"/><Relationship Id="rId57" Type="http://schemas.openxmlformats.org/officeDocument/2006/relationships/hyperlink" Target="https://reurl.cc/QjAKE5" TargetMode="External"/><Relationship Id="rId10" Type="http://schemas.openxmlformats.org/officeDocument/2006/relationships/hyperlink" Target="https://reurl.cc/Goyo3d" TargetMode="External"/><Relationship Id="rId31" Type="http://schemas.openxmlformats.org/officeDocument/2006/relationships/hyperlink" Target="https://reurl.cc/X4ME7M" TargetMode="External"/><Relationship Id="rId44" Type="http://schemas.openxmlformats.org/officeDocument/2006/relationships/hyperlink" Target="https://reurl.cc/bk87AM" TargetMode="External"/><Relationship Id="rId52" Type="http://schemas.openxmlformats.org/officeDocument/2006/relationships/hyperlink" Target="https://reurl.cc/Op3oL7" TargetMode="External"/><Relationship Id="rId60" Type="http://schemas.openxmlformats.org/officeDocument/2006/relationships/hyperlink" Target="https://reurl.cc/WkQKVO" TargetMode="External"/><Relationship Id="rId65" Type="http://schemas.openxmlformats.org/officeDocument/2006/relationships/hyperlink" Target="https://reurl.cc/020MYY" TargetMode="External"/><Relationship Id="rId73" Type="http://schemas.openxmlformats.org/officeDocument/2006/relationships/hyperlink" Target="https://reurl.cc/Y9NApn" TargetMode="External"/><Relationship Id="rId78" Type="http://schemas.openxmlformats.org/officeDocument/2006/relationships/hyperlink" Target="https://reurl.cc/Mb5eX3" TargetMode="External"/><Relationship Id="rId81" Type="http://schemas.openxmlformats.org/officeDocument/2006/relationships/hyperlink" Target="https://reurl.cc/Zr3mZg" TargetMode="External"/><Relationship Id="rId86" Type="http://schemas.openxmlformats.org/officeDocument/2006/relationships/hyperlink" Target="https://reurl.cc/MbKAxK" TargetMode="External"/><Relationship Id="rId4" Type="http://schemas.openxmlformats.org/officeDocument/2006/relationships/hyperlink" Target="https://reurl.cc/zMRWKy" TargetMode="External"/><Relationship Id="rId9" Type="http://schemas.openxmlformats.org/officeDocument/2006/relationships/hyperlink" Target="https://reurl.cc/Op3pN9" TargetMode="External"/><Relationship Id="rId13" Type="http://schemas.openxmlformats.org/officeDocument/2006/relationships/hyperlink" Target="https://reurl.cc/qOA5zg" TargetMode="External"/><Relationship Id="rId18" Type="http://schemas.openxmlformats.org/officeDocument/2006/relationships/hyperlink" Target="https://reurl.cc/DdkXNE" TargetMode="External"/><Relationship Id="rId39" Type="http://schemas.openxmlformats.org/officeDocument/2006/relationships/hyperlink" Target="https://reurl.cc/e6lGq7" TargetMode="External"/><Relationship Id="rId34" Type="http://schemas.openxmlformats.org/officeDocument/2006/relationships/hyperlink" Target="https://reurl.cc/GoyKND" TargetMode="External"/><Relationship Id="rId50" Type="http://schemas.openxmlformats.org/officeDocument/2006/relationships/hyperlink" Target="https://reurl.cc/NpdoQm" TargetMode="External"/><Relationship Id="rId55" Type="http://schemas.openxmlformats.org/officeDocument/2006/relationships/hyperlink" Target="https://reurl.cc/l9rKoA" TargetMode="External"/><Relationship Id="rId76" Type="http://schemas.openxmlformats.org/officeDocument/2006/relationships/hyperlink" Target="https://reurl.cc/Mb5l5m" TargetMode="External"/><Relationship Id="rId7" Type="http://schemas.openxmlformats.org/officeDocument/2006/relationships/hyperlink" Target="https://reurl.cc/5GW2QR" TargetMode="External"/><Relationship Id="rId71" Type="http://schemas.openxmlformats.org/officeDocument/2006/relationships/hyperlink" Target="https://reurl.cc/Goy3mD" TargetMode="External"/><Relationship Id="rId2" Type="http://schemas.openxmlformats.org/officeDocument/2006/relationships/hyperlink" Target="https://reurl.cc/Op3k4R" TargetMode="External"/><Relationship Id="rId29" Type="http://schemas.openxmlformats.org/officeDocument/2006/relationships/hyperlink" Target="https://reurl.cc/5GWMN6" TargetMode="External"/><Relationship Id="rId24" Type="http://schemas.openxmlformats.org/officeDocument/2006/relationships/hyperlink" Target="https://reurl.cc/Mb5R3v" TargetMode="External"/><Relationship Id="rId40" Type="http://schemas.openxmlformats.org/officeDocument/2006/relationships/hyperlink" Target="https://reurl.cc/k7Ylo3" TargetMode="External"/><Relationship Id="rId45" Type="http://schemas.openxmlformats.org/officeDocument/2006/relationships/hyperlink" Target="https://reurl.cc/8WMqRR" TargetMode="External"/><Relationship Id="rId66" Type="http://schemas.openxmlformats.org/officeDocument/2006/relationships/hyperlink" Target="https://reurl.cc/Ddk56Q" TargetMode="External"/><Relationship Id="rId87" Type="http://schemas.openxmlformats.org/officeDocument/2006/relationships/printerSettings" Target="../printerSettings/printerSettings2.bin"/><Relationship Id="rId61" Type="http://schemas.openxmlformats.org/officeDocument/2006/relationships/hyperlink" Target="https://reurl.cc/oe2EAQ" TargetMode="External"/><Relationship Id="rId82" Type="http://schemas.openxmlformats.org/officeDocument/2006/relationships/hyperlink" Target="https://reurl.cc/0203a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9"/>
  <sheetViews>
    <sheetView tabSelected="1" zoomScaleNormal="100" workbookViewId="0">
      <selection activeCell="D2" sqref="D1:D1048576"/>
    </sheetView>
  </sheetViews>
  <sheetFormatPr defaultRowHeight="59.25" customHeight="1"/>
  <cols>
    <col min="1" max="1" width="6.625" style="20" customWidth="1"/>
    <col min="2" max="2" width="50.5" style="29" customWidth="1"/>
    <col min="3" max="3" width="20" style="3" customWidth="1"/>
    <col min="4" max="4" width="9" style="55"/>
    <col min="5" max="253" width="9" style="2"/>
    <col min="254" max="254" width="3.625" style="2" customWidth="1"/>
    <col min="255" max="255" width="68.25" style="2" customWidth="1"/>
    <col min="256" max="256" width="16.25" style="2" customWidth="1"/>
    <col min="257" max="509" width="9" style="2"/>
    <col min="510" max="510" width="3.625" style="2" customWidth="1"/>
    <col min="511" max="511" width="68.25" style="2" customWidth="1"/>
    <col min="512" max="512" width="16.25" style="2" customWidth="1"/>
    <col min="513" max="765" width="9" style="2"/>
    <col min="766" max="766" width="3.625" style="2" customWidth="1"/>
    <col min="767" max="767" width="68.25" style="2" customWidth="1"/>
    <col min="768" max="768" width="16.25" style="2" customWidth="1"/>
    <col min="769" max="1021" width="9" style="2"/>
    <col min="1022" max="1022" width="3.625" style="2" customWidth="1"/>
    <col min="1023" max="1023" width="68.25" style="2" customWidth="1"/>
    <col min="1024" max="1024" width="16.25" style="2" customWidth="1"/>
    <col min="1025" max="1277" width="9" style="2"/>
    <col min="1278" max="1278" width="3.625" style="2" customWidth="1"/>
    <col min="1279" max="1279" width="68.25" style="2" customWidth="1"/>
    <col min="1280" max="1280" width="16.25" style="2" customWidth="1"/>
    <col min="1281" max="1533" width="9" style="2"/>
    <col min="1534" max="1534" width="3.625" style="2" customWidth="1"/>
    <col min="1535" max="1535" width="68.25" style="2" customWidth="1"/>
    <col min="1536" max="1536" width="16.25" style="2" customWidth="1"/>
    <col min="1537" max="1789" width="9" style="2"/>
    <col min="1790" max="1790" width="3.625" style="2" customWidth="1"/>
    <col min="1791" max="1791" width="68.25" style="2" customWidth="1"/>
    <col min="1792" max="1792" width="16.25" style="2" customWidth="1"/>
    <col min="1793" max="2045" width="9" style="2"/>
    <col min="2046" max="2046" width="3.625" style="2" customWidth="1"/>
    <col min="2047" max="2047" width="68.25" style="2" customWidth="1"/>
    <col min="2048" max="2048" width="16.25" style="2" customWidth="1"/>
    <col min="2049" max="2301" width="9" style="2"/>
    <col min="2302" max="2302" width="3.625" style="2" customWidth="1"/>
    <col min="2303" max="2303" width="68.25" style="2" customWidth="1"/>
    <col min="2304" max="2304" width="16.25" style="2" customWidth="1"/>
    <col min="2305" max="2557" width="9" style="2"/>
    <col min="2558" max="2558" width="3.625" style="2" customWidth="1"/>
    <col min="2559" max="2559" width="68.25" style="2" customWidth="1"/>
    <col min="2560" max="2560" width="16.25" style="2" customWidth="1"/>
    <col min="2561" max="2813" width="9" style="2"/>
    <col min="2814" max="2814" width="3.625" style="2" customWidth="1"/>
    <col min="2815" max="2815" width="68.25" style="2" customWidth="1"/>
    <col min="2816" max="2816" width="16.25" style="2" customWidth="1"/>
    <col min="2817" max="3069" width="9" style="2"/>
    <col min="3070" max="3070" width="3.625" style="2" customWidth="1"/>
    <col min="3071" max="3071" width="68.25" style="2" customWidth="1"/>
    <col min="3072" max="3072" width="16.25" style="2" customWidth="1"/>
    <col min="3073" max="3325" width="9" style="2"/>
    <col min="3326" max="3326" width="3.625" style="2" customWidth="1"/>
    <col min="3327" max="3327" width="68.25" style="2" customWidth="1"/>
    <col min="3328" max="3328" width="16.25" style="2" customWidth="1"/>
    <col min="3329" max="3581" width="9" style="2"/>
    <col min="3582" max="3582" width="3.625" style="2" customWidth="1"/>
    <col min="3583" max="3583" width="68.25" style="2" customWidth="1"/>
    <col min="3584" max="3584" width="16.25" style="2" customWidth="1"/>
    <col min="3585" max="3837" width="9" style="2"/>
    <col min="3838" max="3838" width="3.625" style="2" customWidth="1"/>
    <col min="3839" max="3839" width="68.25" style="2" customWidth="1"/>
    <col min="3840" max="3840" width="16.25" style="2" customWidth="1"/>
    <col min="3841" max="4093" width="9" style="2"/>
    <col min="4094" max="4094" width="3.625" style="2" customWidth="1"/>
    <col min="4095" max="4095" width="68.25" style="2" customWidth="1"/>
    <col min="4096" max="4096" width="16.25" style="2" customWidth="1"/>
    <col min="4097" max="4349" width="9" style="2"/>
    <col min="4350" max="4350" width="3.625" style="2" customWidth="1"/>
    <col min="4351" max="4351" width="68.25" style="2" customWidth="1"/>
    <col min="4352" max="4352" width="16.25" style="2" customWidth="1"/>
    <col min="4353" max="4605" width="9" style="2"/>
    <col min="4606" max="4606" width="3.625" style="2" customWidth="1"/>
    <col min="4607" max="4607" width="68.25" style="2" customWidth="1"/>
    <col min="4608" max="4608" width="16.25" style="2" customWidth="1"/>
    <col min="4609" max="4861" width="9" style="2"/>
    <col min="4862" max="4862" width="3.625" style="2" customWidth="1"/>
    <col min="4863" max="4863" width="68.25" style="2" customWidth="1"/>
    <col min="4864" max="4864" width="16.25" style="2" customWidth="1"/>
    <col min="4865" max="5117" width="9" style="2"/>
    <col min="5118" max="5118" width="3.625" style="2" customWidth="1"/>
    <col min="5119" max="5119" width="68.25" style="2" customWidth="1"/>
    <col min="5120" max="5120" width="16.25" style="2" customWidth="1"/>
    <col min="5121" max="5373" width="9" style="2"/>
    <col min="5374" max="5374" width="3.625" style="2" customWidth="1"/>
    <col min="5375" max="5375" width="68.25" style="2" customWidth="1"/>
    <col min="5376" max="5376" width="16.25" style="2" customWidth="1"/>
    <col min="5377" max="5629" width="9" style="2"/>
    <col min="5630" max="5630" width="3.625" style="2" customWidth="1"/>
    <col min="5631" max="5631" width="68.25" style="2" customWidth="1"/>
    <col min="5632" max="5632" width="16.25" style="2" customWidth="1"/>
    <col min="5633" max="5885" width="9" style="2"/>
    <col min="5886" max="5886" width="3.625" style="2" customWidth="1"/>
    <col min="5887" max="5887" width="68.25" style="2" customWidth="1"/>
    <col min="5888" max="5888" width="16.25" style="2" customWidth="1"/>
    <col min="5889" max="6141" width="9" style="2"/>
    <col min="6142" max="6142" width="3.625" style="2" customWidth="1"/>
    <col min="6143" max="6143" width="68.25" style="2" customWidth="1"/>
    <col min="6144" max="6144" width="16.25" style="2" customWidth="1"/>
    <col min="6145" max="6397" width="9" style="2"/>
    <col min="6398" max="6398" width="3.625" style="2" customWidth="1"/>
    <col min="6399" max="6399" width="68.25" style="2" customWidth="1"/>
    <col min="6400" max="6400" width="16.25" style="2" customWidth="1"/>
    <col min="6401" max="6653" width="9" style="2"/>
    <col min="6654" max="6654" width="3.625" style="2" customWidth="1"/>
    <col min="6655" max="6655" width="68.25" style="2" customWidth="1"/>
    <col min="6656" max="6656" width="16.25" style="2" customWidth="1"/>
    <col min="6657" max="6909" width="9" style="2"/>
    <col min="6910" max="6910" width="3.625" style="2" customWidth="1"/>
    <col min="6911" max="6911" width="68.25" style="2" customWidth="1"/>
    <col min="6912" max="6912" width="16.25" style="2" customWidth="1"/>
    <col min="6913" max="7165" width="9" style="2"/>
    <col min="7166" max="7166" width="3.625" style="2" customWidth="1"/>
    <col min="7167" max="7167" width="68.25" style="2" customWidth="1"/>
    <col min="7168" max="7168" width="16.25" style="2" customWidth="1"/>
    <col min="7169" max="7421" width="9" style="2"/>
    <col min="7422" max="7422" width="3.625" style="2" customWidth="1"/>
    <col min="7423" max="7423" width="68.25" style="2" customWidth="1"/>
    <col min="7424" max="7424" width="16.25" style="2" customWidth="1"/>
    <col min="7425" max="7677" width="9" style="2"/>
    <col min="7678" max="7678" width="3.625" style="2" customWidth="1"/>
    <col min="7679" max="7679" width="68.25" style="2" customWidth="1"/>
    <col min="7680" max="7680" width="16.25" style="2" customWidth="1"/>
    <col min="7681" max="7933" width="9" style="2"/>
    <col min="7934" max="7934" width="3.625" style="2" customWidth="1"/>
    <col min="7935" max="7935" width="68.25" style="2" customWidth="1"/>
    <col min="7936" max="7936" width="16.25" style="2" customWidth="1"/>
    <col min="7937" max="8189" width="9" style="2"/>
    <col min="8190" max="8190" width="3.625" style="2" customWidth="1"/>
    <col min="8191" max="8191" width="68.25" style="2" customWidth="1"/>
    <col min="8192" max="8192" width="16.25" style="2" customWidth="1"/>
    <col min="8193" max="8445" width="9" style="2"/>
    <col min="8446" max="8446" width="3.625" style="2" customWidth="1"/>
    <col min="8447" max="8447" width="68.25" style="2" customWidth="1"/>
    <col min="8448" max="8448" width="16.25" style="2" customWidth="1"/>
    <col min="8449" max="8701" width="9" style="2"/>
    <col min="8702" max="8702" width="3.625" style="2" customWidth="1"/>
    <col min="8703" max="8703" width="68.25" style="2" customWidth="1"/>
    <col min="8704" max="8704" width="16.25" style="2" customWidth="1"/>
    <col min="8705" max="8957" width="9" style="2"/>
    <col min="8958" max="8958" width="3.625" style="2" customWidth="1"/>
    <col min="8959" max="8959" width="68.25" style="2" customWidth="1"/>
    <col min="8960" max="8960" width="16.25" style="2" customWidth="1"/>
    <col min="8961" max="9213" width="9" style="2"/>
    <col min="9214" max="9214" width="3.625" style="2" customWidth="1"/>
    <col min="9215" max="9215" width="68.25" style="2" customWidth="1"/>
    <col min="9216" max="9216" width="16.25" style="2" customWidth="1"/>
    <col min="9217" max="9469" width="9" style="2"/>
    <col min="9470" max="9470" width="3.625" style="2" customWidth="1"/>
    <col min="9471" max="9471" width="68.25" style="2" customWidth="1"/>
    <col min="9472" max="9472" width="16.25" style="2" customWidth="1"/>
    <col min="9473" max="9725" width="9" style="2"/>
    <col min="9726" max="9726" width="3.625" style="2" customWidth="1"/>
    <col min="9727" max="9727" width="68.25" style="2" customWidth="1"/>
    <col min="9728" max="9728" width="16.25" style="2" customWidth="1"/>
    <col min="9729" max="9981" width="9" style="2"/>
    <col min="9982" max="9982" width="3.625" style="2" customWidth="1"/>
    <col min="9983" max="9983" width="68.25" style="2" customWidth="1"/>
    <col min="9984" max="9984" width="16.25" style="2" customWidth="1"/>
    <col min="9985" max="10237" width="9" style="2"/>
    <col min="10238" max="10238" width="3.625" style="2" customWidth="1"/>
    <col min="10239" max="10239" width="68.25" style="2" customWidth="1"/>
    <col min="10240" max="10240" width="16.25" style="2" customWidth="1"/>
    <col min="10241" max="10493" width="9" style="2"/>
    <col min="10494" max="10494" width="3.625" style="2" customWidth="1"/>
    <col min="10495" max="10495" width="68.25" style="2" customWidth="1"/>
    <col min="10496" max="10496" width="16.25" style="2" customWidth="1"/>
    <col min="10497" max="10749" width="9" style="2"/>
    <col min="10750" max="10750" width="3.625" style="2" customWidth="1"/>
    <col min="10751" max="10751" width="68.25" style="2" customWidth="1"/>
    <col min="10752" max="10752" width="16.25" style="2" customWidth="1"/>
    <col min="10753" max="11005" width="9" style="2"/>
    <col min="11006" max="11006" width="3.625" style="2" customWidth="1"/>
    <col min="11007" max="11007" width="68.25" style="2" customWidth="1"/>
    <col min="11008" max="11008" width="16.25" style="2" customWidth="1"/>
    <col min="11009" max="11261" width="9" style="2"/>
    <col min="11262" max="11262" width="3.625" style="2" customWidth="1"/>
    <col min="11263" max="11263" width="68.25" style="2" customWidth="1"/>
    <col min="11264" max="11264" width="16.25" style="2" customWidth="1"/>
    <col min="11265" max="11517" width="9" style="2"/>
    <col min="11518" max="11518" width="3.625" style="2" customWidth="1"/>
    <col min="11519" max="11519" width="68.25" style="2" customWidth="1"/>
    <col min="11520" max="11520" width="16.25" style="2" customWidth="1"/>
    <col min="11521" max="11773" width="9" style="2"/>
    <col min="11774" max="11774" width="3.625" style="2" customWidth="1"/>
    <col min="11775" max="11775" width="68.25" style="2" customWidth="1"/>
    <col min="11776" max="11776" width="16.25" style="2" customWidth="1"/>
    <col min="11777" max="12029" width="9" style="2"/>
    <col min="12030" max="12030" width="3.625" style="2" customWidth="1"/>
    <col min="12031" max="12031" width="68.25" style="2" customWidth="1"/>
    <col min="12032" max="12032" width="16.25" style="2" customWidth="1"/>
    <col min="12033" max="12285" width="9" style="2"/>
    <col min="12286" max="12286" width="3.625" style="2" customWidth="1"/>
    <col min="12287" max="12287" width="68.25" style="2" customWidth="1"/>
    <col min="12288" max="12288" width="16.25" style="2" customWidth="1"/>
    <col min="12289" max="12541" width="9" style="2"/>
    <col min="12542" max="12542" width="3.625" style="2" customWidth="1"/>
    <col min="12543" max="12543" width="68.25" style="2" customWidth="1"/>
    <col min="12544" max="12544" width="16.25" style="2" customWidth="1"/>
    <col min="12545" max="12797" width="9" style="2"/>
    <col min="12798" max="12798" width="3.625" style="2" customWidth="1"/>
    <col min="12799" max="12799" width="68.25" style="2" customWidth="1"/>
    <col min="12800" max="12800" width="16.25" style="2" customWidth="1"/>
    <col min="12801" max="13053" width="9" style="2"/>
    <col min="13054" max="13054" width="3.625" style="2" customWidth="1"/>
    <col min="13055" max="13055" width="68.25" style="2" customWidth="1"/>
    <col min="13056" max="13056" width="16.25" style="2" customWidth="1"/>
    <col min="13057" max="13309" width="9" style="2"/>
    <col min="13310" max="13310" width="3.625" style="2" customWidth="1"/>
    <col min="13311" max="13311" width="68.25" style="2" customWidth="1"/>
    <col min="13312" max="13312" width="16.25" style="2" customWidth="1"/>
    <col min="13313" max="13565" width="9" style="2"/>
    <col min="13566" max="13566" width="3.625" style="2" customWidth="1"/>
    <col min="13567" max="13567" width="68.25" style="2" customWidth="1"/>
    <col min="13568" max="13568" width="16.25" style="2" customWidth="1"/>
    <col min="13569" max="13821" width="9" style="2"/>
    <col min="13822" max="13822" width="3.625" style="2" customWidth="1"/>
    <col min="13823" max="13823" width="68.25" style="2" customWidth="1"/>
    <col min="13824" max="13824" width="16.25" style="2" customWidth="1"/>
    <col min="13825" max="14077" width="9" style="2"/>
    <col min="14078" max="14078" width="3.625" style="2" customWidth="1"/>
    <col min="14079" max="14079" width="68.25" style="2" customWidth="1"/>
    <col min="14080" max="14080" width="16.25" style="2" customWidth="1"/>
    <col min="14081" max="14333" width="9" style="2"/>
    <col min="14334" max="14334" width="3.625" style="2" customWidth="1"/>
    <col min="14335" max="14335" width="68.25" style="2" customWidth="1"/>
    <col min="14336" max="14336" width="16.25" style="2" customWidth="1"/>
    <col min="14337" max="14589" width="9" style="2"/>
    <col min="14590" max="14590" width="3.625" style="2" customWidth="1"/>
    <col min="14591" max="14591" width="68.25" style="2" customWidth="1"/>
    <col min="14592" max="14592" width="16.25" style="2" customWidth="1"/>
    <col min="14593" max="14845" width="9" style="2"/>
    <col min="14846" max="14846" width="3.625" style="2" customWidth="1"/>
    <col min="14847" max="14847" width="68.25" style="2" customWidth="1"/>
    <col min="14848" max="14848" width="16.25" style="2" customWidth="1"/>
    <col min="14849" max="15101" width="9" style="2"/>
    <col min="15102" max="15102" width="3.625" style="2" customWidth="1"/>
    <col min="15103" max="15103" width="68.25" style="2" customWidth="1"/>
    <col min="15104" max="15104" width="16.25" style="2" customWidth="1"/>
    <col min="15105" max="15357" width="9" style="2"/>
    <col min="15358" max="15358" width="3.625" style="2" customWidth="1"/>
    <col min="15359" max="15359" width="68.25" style="2" customWidth="1"/>
    <col min="15360" max="15360" width="16.25" style="2" customWidth="1"/>
    <col min="15361" max="15613" width="9" style="2"/>
    <col min="15614" max="15614" width="3.625" style="2" customWidth="1"/>
    <col min="15615" max="15615" width="68.25" style="2" customWidth="1"/>
    <col min="15616" max="15616" width="16.25" style="2" customWidth="1"/>
    <col min="15617" max="15869" width="9" style="2"/>
    <col min="15870" max="15870" width="3.625" style="2" customWidth="1"/>
    <col min="15871" max="15871" width="68.25" style="2" customWidth="1"/>
    <col min="15872" max="15872" width="16.25" style="2" customWidth="1"/>
    <col min="15873" max="16125" width="9" style="2"/>
    <col min="16126" max="16126" width="3.625" style="2" customWidth="1"/>
    <col min="16127" max="16127" width="68.25" style="2" customWidth="1"/>
    <col min="16128" max="16128" width="16.25" style="2" customWidth="1"/>
    <col min="16129" max="16384" width="9" style="2"/>
  </cols>
  <sheetData>
    <row r="1" spans="1:9" ht="59.25" customHeight="1">
      <c r="A1" s="41" t="s">
        <v>7</v>
      </c>
      <c r="B1" s="41"/>
      <c r="C1" s="41"/>
      <c r="D1" s="41"/>
    </row>
    <row r="2" spans="1:9" s="40" customFormat="1" ht="33.75" customHeight="1">
      <c r="A2" s="39" t="s">
        <v>2</v>
      </c>
      <c r="B2" s="5" t="s">
        <v>5</v>
      </c>
      <c r="C2" s="39" t="s">
        <v>0</v>
      </c>
      <c r="D2" s="53" t="s">
        <v>312</v>
      </c>
    </row>
    <row r="3" spans="1:9" ht="33.75" customHeight="1">
      <c r="A3" s="6">
        <v>1</v>
      </c>
      <c r="B3" s="30" t="s">
        <v>314</v>
      </c>
      <c r="C3" s="15" t="s">
        <v>313</v>
      </c>
      <c r="D3" s="54" t="s">
        <v>316</v>
      </c>
      <c r="E3" s="35"/>
      <c r="F3" s="34"/>
    </row>
    <row r="4" spans="1:9" ht="33.75" customHeight="1">
      <c r="A4" s="6">
        <v>2</v>
      </c>
      <c r="B4" s="30" t="s">
        <v>12</v>
      </c>
      <c r="C4" s="15" t="s">
        <v>382</v>
      </c>
      <c r="D4" s="54" t="s">
        <v>315</v>
      </c>
    </row>
    <row r="5" spans="1:9" ht="33.75" customHeight="1">
      <c r="A5" s="6">
        <v>3</v>
      </c>
      <c r="B5" s="30" t="s">
        <v>11</v>
      </c>
      <c r="C5" s="15" t="s">
        <v>317</v>
      </c>
      <c r="D5" s="54" t="s">
        <v>318</v>
      </c>
      <c r="F5" s="36"/>
      <c r="G5" s="36"/>
      <c r="H5" s="36"/>
      <c r="I5" s="36"/>
    </row>
    <row r="6" spans="1:9" ht="33.75" customHeight="1">
      <c r="A6" s="6">
        <v>4</v>
      </c>
      <c r="B6" s="30" t="s">
        <v>163</v>
      </c>
      <c r="C6" s="15" t="s">
        <v>319</v>
      </c>
      <c r="D6" s="54" t="s">
        <v>320</v>
      </c>
    </row>
    <row r="7" spans="1:9" ht="33.75" customHeight="1">
      <c r="A7" s="6">
        <v>5</v>
      </c>
      <c r="B7" s="30" t="s">
        <v>304</v>
      </c>
      <c r="C7" s="15" t="s">
        <v>321</v>
      </c>
      <c r="D7" s="54" t="s">
        <v>323</v>
      </c>
    </row>
    <row r="8" spans="1:9" ht="33.75" customHeight="1">
      <c r="A8" s="6">
        <v>6</v>
      </c>
      <c r="B8" s="30" t="s">
        <v>164</v>
      </c>
      <c r="C8" s="15" t="s">
        <v>383</v>
      </c>
      <c r="D8" s="54" t="s">
        <v>324</v>
      </c>
    </row>
    <row r="9" spans="1:9" ht="33.75" customHeight="1">
      <c r="A9" s="6">
        <v>7</v>
      </c>
      <c r="B9" s="30" t="s">
        <v>305</v>
      </c>
      <c r="C9" s="15" t="s">
        <v>384</v>
      </c>
      <c r="D9" s="54" t="s">
        <v>325</v>
      </c>
    </row>
    <row r="10" spans="1:9" ht="33.75" customHeight="1">
      <c r="A10" s="6">
        <v>8</v>
      </c>
      <c r="B10" s="30" t="s">
        <v>165</v>
      </c>
      <c r="C10" s="15" t="s">
        <v>326</v>
      </c>
      <c r="D10" s="54" t="s">
        <v>327</v>
      </c>
    </row>
    <row r="11" spans="1:9" ht="33.75" customHeight="1">
      <c r="A11" s="6">
        <v>9</v>
      </c>
      <c r="B11" s="30" t="s">
        <v>13</v>
      </c>
      <c r="C11" s="15" t="s">
        <v>328</v>
      </c>
      <c r="D11" s="54" t="s">
        <v>322</v>
      </c>
    </row>
    <row r="12" spans="1:9" s="29" customFormat="1" ht="33.75" customHeight="1">
      <c r="A12" s="6">
        <v>10</v>
      </c>
      <c r="B12" s="30" t="s">
        <v>303</v>
      </c>
      <c r="C12" s="15" t="s">
        <v>329</v>
      </c>
      <c r="D12" s="54" t="s">
        <v>330</v>
      </c>
    </row>
    <row r="13" spans="1:9" ht="33.75" customHeight="1">
      <c r="A13" s="6">
        <v>11</v>
      </c>
      <c r="B13" s="30" t="s">
        <v>168</v>
      </c>
      <c r="C13" s="15" t="s">
        <v>166</v>
      </c>
      <c r="D13" s="54" t="s">
        <v>331</v>
      </c>
    </row>
    <row r="14" spans="1:9" ht="33.75" customHeight="1">
      <c r="A14" s="6">
        <v>12</v>
      </c>
      <c r="B14" s="30" t="s">
        <v>169</v>
      </c>
      <c r="C14" s="38" t="s">
        <v>409</v>
      </c>
      <c r="D14" s="54" t="s">
        <v>408</v>
      </c>
    </row>
    <row r="15" spans="1:9" ht="33.75" customHeight="1">
      <c r="A15" s="6">
        <v>13</v>
      </c>
      <c r="B15" s="30" t="s">
        <v>170</v>
      </c>
      <c r="C15" s="15" t="s">
        <v>385</v>
      </c>
      <c r="D15" s="54" t="s">
        <v>373</v>
      </c>
    </row>
    <row r="16" spans="1:9" ht="33.75" customHeight="1">
      <c r="A16" s="6">
        <v>14</v>
      </c>
      <c r="B16" s="30" t="s">
        <v>377</v>
      </c>
      <c r="C16" s="15" t="s">
        <v>386</v>
      </c>
      <c r="D16" s="54" t="s">
        <v>374</v>
      </c>
    </row>
    <row r="17" spans="1:4" ht="33.75" customHeight="1">
      <c r="A17" s="6">
        <v>15</v>
      </c>
      <c r="B17" s="30" t="s">
        <v>171</v>
      </c>
      <c r="C17" s="15" t="s">
        <v>387</v>
      </c>
      <c r="D17" s="54" t="s">
        <v>375</v>
      </c>
    </row>
    <row r="18" spans="1:4" ht="33.75" customHeight="1">
      <c r="A18" s="6">
        <v>16</v>
      </c>
      <c r="B18" s="30" t="s">
        <v>172</v>
      </c>
      <c r="C18" s="15" t="s">
        <v>388</v>
      </c>
      <c r="D18" s="54" t="s">
        <v>376</v>
      </c>
    </row>
    <row r="19" spans="1:4" ht="33.75" customHeight="1">
      <c r="A19" s="6">
        <v>17</v>
      </c>
      <c r="B19" s="30" t="s">
        <v>379</v>
      </c>
      <c r="C19" s="15" t="s">
        <v>389</v>
      </c>
      <c r="D19" s="54" t="s">
        <v>378</v>
      </c>
    </row>
    <row r="20" spans="1:4" ht="33.75" customHeight="1">
      <c r="A20" s="6">
        <v>18</v>
      </c>
      <c r="B20" s="30" t="s">
        <v>173</v>
      </c>
      <c r="C20" s="15" t="s">
        <v>380</v>
      </c>
      <c r="D20" s="54" t="s">
        <v>381</v>
      </c>
    </row>
    <row r="21" spans="1:4" ht="33.75" customHeight="1">
      <c r="A21" s="6">
        <v>19</v>
      </c>
      <c r="B21" s="30" t="s">
        <v>174</v>
      </c>
      <c r="C21" s="15" t="s">
        <v>167</v>
      </c>
      <c r="D21" s="54" t="s">
        <v>332</v>
      </c>
    </row>
    <row r="22" spans="1:4" ht="33.75" customHeight="1">
      <c r="A22" s="6">
        <v>20</v>
      </c>
      <c r="B22" s="30" t="s">
        <v>175</v>
      </c>
      <c r="C22" s="15" t="s">
        <v>393</v>
      </c>
      <c r="D22" s="54" t="s">
        <v>392</v>
      </c>
    </row>
    <row r="23" spans="1:4" ht="33.75" customHeight="1">
      <c r="A23" s="6">
        <v>21</v>
      </c>
      <c r="B23" s="30" t="s">
        <v>176</v>
      </c>
      <c r="C23" s="15" t="s">
        <v>180</v>
      </c>
      <c r="D23" s="54" t="s">
        <v>372</v>
      </c>
    </row>
    <row r="24" spans="1:4" ht="33.75" customHeight="1">
      <c r="A24" s="6">
        <v>22</v>
      </c>
      <c r="B24" s="30" t="s">
        <v>177</v>
      </c>
      <c r="C24" s="15" t="s">
        <v>181</v>
      </c>
      <c r="D24" s="54" t="s">
        <v>371</v>
      </c>
    </row>
    <row r="25" spans="1:4" ht="33.75" customHeight="1">
      <c r="A25" s="6">
        <v>23</v>
      </c>
      <c r="B25" s="30" t="s">
        <v>178</v>
      </c>
      <c r="C25" s="15" t="s">
        <v>182</v>
      </c>
      <c r="D25" s="54" t="s">
        <v>370</v>
      </c>
    </row>
    <row r="26" spans="1:4" ht="33.75" customHeight="1">
      <c r="A26" s="6">
        <v>24</v>
      </c>
      <c r="B26" s="30" t="s">
        <v>394</v>
      </c>
      <c r="C26" s="33" t="s">
        <v>396</v>
      </c>
      <c r="D26" s="54" t="s">
        <v>395</v>
      </c>
    </row>
    <row r="27" spans="1:4" ht="33.75" customHeight="1">
      <c r="A27" s="6">
        <v>25</v>
      </c>
      <c r="B27" s="30" t="s">
        <v>280</v>
      </c>
      <c r="C27" s="15" t="s">
        <v>398</v>
      </c>
      <c r="D27" s="54" t="s">
        <v>397</v>
      </c>
    </row>
    <row r="28" spans="1:4" ht="33.75" customHeight="1">
      <c r="A28" s="6">
        <v>26</v>
      </c>
      <c r="B28" s="30" t="s">
        <v>260</v>
      </c>
      <c r="C28" s="15" t="s">
        <v>400</v>
      </c>
      <c r="D28" s="54" t="s">
        <v>399</v>
      </c>
    </row>
    <row r="29" spans="1:4" ht="33.75" customHeight="1">
      <c r="A29" s="6">
        <v>27</v>
      </c>
      <c r="B29" s="30" t="s">
        <v>259</v>
      </c>
      <c r="C29" s="15" t="s">
        <v>402</v>
      </c>
      <c r="D29" s="54" t="s">
        <v>401</v>
      </c>
    </row>
    <row r="30" spans="1:4" ht="33.75" customHeight="1">
      <c r="A30" s="6">
        <v>28</v>
      </c>
      <c r="B30" s="30" t="s">
        <v>256</v>
      </c>
      <c r="C30" s="15" t="s">
        <v>404</v>
      </c>
      <c r="D30" s="54" t="s">
        <v>403</v>
      </c>
    </row>
    <row r="31" spans="1:4" ht="33.75" customHeight="1">
      <c r="A31" s="6">
        <v>29</v>
      </c>
      <c r="B31" s="30" t="s">
        <v>255</v>
      </c>
      <c r="C31" s="15" t="s">
        <v>367</v>
      </c>
      <c r="D31" s="54" t="s">
        <v>366</v>
      </c>
    </row>
    <row r="32" spans="1:4" ht="33.75" customHeight="1">
      <c r="A32" s="6">
        <v>30</v>
      </c>
      <c r="B32" s="30" t="s">
        <v>254</v>
      </c>
      <c r="C32" s="15" t="s">
        <v>183</v>
      </c>
      <c r="D32" s="54" t="s">
        <v>368</v>
      </c>
    </row>
    <row r="33" spans="1:4" ht="33.75" customHeight="1">
      <c r="A33" s="6">
        <v>31</v>
      </c>
      <c r="B33" s="30" t="s">
        <v>179</v>
      </c>
      <c r="C33" s="15" t="s">
        <v>309</v>
      </c>
      <c r="D33" s="54" t="s">
        <v>369</v>
      </c>
    </row>
    <row r="34" spans="1:4" ht="33.75" customHeight="1">
      <c r="A34" s="6">
        <v>32</v>
      </c>
      <c r="B34" s="30" t="s">
        <v>405</v>
      </c>
      <c r="C34" s="15" t="s">
        <v>406</v>
      </c>
      <c r="D34" s="54" t="s">
        <v>407</v>
      </c>
    </row>
    <row r="35" spans="1:4" ht="33.75" customHeight="1">
      <c r="A35" s="6">
        <v>33</v>
      </c>
      <c r="B35" s="30" t="s">
        <v>185</v>
      </c>
      <c r="C35" s="15" t="s">
        <v>184</v>
      </c>
      <c r="D35" s="54" t="s">
        <v>365</v>
      </c>
    </row>
    <row r="36" spans="1:4" ht="33.75" customHeight="1">
      <c r="A36" s="6">
        <v>34</v>
      </c>
      <c r="B36" s="30" t="s">
        <v>253</v>
      </c>
      <c r="C36" s="15" t="s">
        <v>186</v>
      </c>
      <c r="D36" s="54" t="s">
        <v>364</v>
      </c>
    </row>
    <row r="37" spans="1:4" ht="33.75" customHeight="1">
      <c r="A37" s="6">
        <v>35</v>
      </c>
      <c r="B37" s="30" t="s">
        <v>252</v>
      </c>
      <c r="C37" s="15" t="s">
        <v>187</v>
      </c>
      <c r="D37" s="54" t="s">
        <v>363</v>
      </c>
    </row>
    <row r="38" spans="1:4" ht="33.75" customHeight="1">
      <c r="A38" s="6">
        <v>36</v>
      </c>
      <c r="B38" s="30" t="s">
        <v>223</v>
      </c>
      <c r="C38" s="15" t="s">
        <v>188</v>
      </c>
      <c r="D38" s="54" t="s">
        <v>362</v>
      </c>
    </row>
    <row r="39" spans="1:4" ht="33.75" customHeight="1">
      <c r="A39" s="6">
        <v>37</v>
      </c>
      <c r="B39" s="30" t="s">
        <v>251</v>
      </c>
      <c r="C39" s="15" t="s">
        <v>189</v>
      </c>
      <c r="D39" s="54" t="s">
        <v>361</v>
      </c>
    </row>
    <row r="40" spans="1:4" ht="33.75" customHeight="1">
      <c r="A40" s="6">
        <v>38</v>
      </c>
      <c r="B40" s="30" t="s">
        <v>250</v>
      </c>
      <c r="C40" s="15" t="s">
        <v>190</v>
      </c>
      <c r="D40" s="54" t="s">
        <v>360</v>
      </c>
    </row>
    <row r="41" spans="1:4" ht="33.75" customHeight="1">
      <c r="A41" s="6">
        <v>39</v>
      </c>
      <c r="B41" s="30" t="s">
        <v>192</v>
      </c>
      <c r="C41" s="15" t="s">
        <v>191</v>
      </c>
      <c r="D41" s="54" t="s">
        <v>359</v>
      </c>
    </row>
    <row r="42" spans="1:4" ht="33.75" customHeight="1">
      <c r="A42" s="6">
        <v>40</v>
      </c>
      <c r="B42" s="30" t="s">
        <v>249</v>
      </c>
      <c r="C42" s="15" t="s">
        <v>193</v>
      </c>
      <c r="D42" s="54" t="s">
        <v>358</v>
      </c>
    </row>
    <row r="43" spans="1:4" ht="33.75" customHeight="1">
      <c r="A43" s="6">
        <v>41</v>
      </c>
      <c r="B43" s="30" t="s">
        <v>248</v>
      </c>
      <c r="C43" s="15" t="s">
        <v>194</v>
      </c>
      <c r="D43" s="54" t="s">
        <v>357</v>
      </c>
    </row>
    <row r="44" spans="1:4" ht="33.75" customHeight="1">
      <c r="A44" s="6">
        <v>42</v>
      </c>
      <c r="B44" s="30" t="s">
        <v>247</v>
      </c>
      <c r="C44" s="15" t="s">
        <v>195</v>
      </c>
      <c r="D44" s="54" t="s">
        <v>356</v>
      </c>
    </row>
    <row r="45" spans="1:4" ht="33.75" customHeight="1">
      <c r="A45" s="6">
        <v>43</v>
      </c>
      <c r="B45" s="30" t="s">
        <v>197</v>
      </c>
      <c r="C45" s="15" t="s">
        <v>196</v>
      </c>
      <c r="D45" s="54" t="s">
        <v>355</v>
      </c>
    </row>
    <row r="46" spans="1:4" ht="33.75" customHeight="1">
      <c r="A46" s="6">
        <v>44</v>
      </c>
      <c r="B46" s="30" t="s">
        <v>246</v>
      </c>
      <c r="C46" s="15" t="s">
        <v>198</v>
      </c>
      <c r="D46" s="54" t="s">
        <v>354</v>
      </c>
    </row>
    <row r="47" spans="1:4" ht="33.75" customHeight="1">
      <c r="A47" s="6">
        <v>45</v>
      </c>
      <c r="B47" s="30" t="s">
        <v>245</v>
      </c>
      <c r="C47" s="15" t="s">
        <v>199</v>
      </c>
      <c r="D47" s="54" t="s">
        <v>353</v>
      </c>
    </row>
    <row r="48" spans="1:4" ht="33.75" customHeight="1">
      <c r="A48" s="6">
        <v>46</v>
      </c>
      <c r="B48" s="30" t="s">
        <v>244</v>
      </c>
      <c r="C48" s="15" t="s">
        <v>200</v>
      </c>
      <c r="D48" s="54" t="s">
        <v>352</v>
      </c>
    </row>
    <row r="49" spans="1:4" ht="33.75" customHeight="1">
      <c r="A49" s="6">
        <v>47</v>
      </c>
      <c r="B49" s="30" t="s">
        <v>243</v>
      </c>
      <c r="C49" s="15" t="s">
        <v>201</v>
      </c>
      <c r="D49" s="54" t="s">
        <v>351</v>
      </c>
    </row>
    <row r="50" spans="1:4" ht="33.75" customHeight="1">
      <c r="A50" s="6">
        <v>48</v>
      </c>
      <c r="B50" s="30" t="s">
        <v>241</v>
      </c>
      <c r="C50" s="15" t="s">
        <v>202</v>
      </c>
      <c r="D50" s="54" t="s">
        <v>350</v>
      </c>
    </row>
    <row r="51" spans="1:4" ht="33.75" customHeight="1">
      <c r="A51" s="6">
        <v>49</v>
      </c>
      <c r="B51" s="30" t="s">
        <v>238</v>
      </c>
      <c r="C51" s="15" t="s">
        <v>203</v>
      </c>
      <c r="D51" s="54" t="s">
        <v>349</v>
      </c>
    </row>
    <row r="52" spans="1:4" ht="33.75" customHeight="1">
      <c r="A52" s="6">
        <v>50</v>
      </c>
      <c r="B52" s="30" t="s">
        <v>205</v>
      </c>
      <c r="C52" s="15" t="s">
        <v>204</v>
      </c>
      <c r="D52" s="54" t="s">
        <v>348</v>
      </c>
    </row>
    <row r="53" spans="1:4" ht="33.75" customHeight="1">
      <c r="A53" s="6">
        <v>51</v>
      </c>
      <c r="B53" s="30" t="s">
        <v>236</v>
      </c>
      <c r="C53" s="15" t="s">
        <v>206</v>
      </c>
      <c r="D53" s="54" t="s">
        <v>347</v>
      </c>
    </row>
    <row r="54" spans="1:4" ht="33.75" customHeight="1">
      <c r="A54" s="6">
        <v>52</v>
      </c>
      <c r="B54" s="30" t="s">
        <v>208</v>
      </c>
      <c r="C54" s="15" t="s">
        <v>207</v>
      </c>
      <c r="D54" s="54" t="s">
        <v>346</v>
      </c>
    </row>
    <row r="55" spans="1:4" ht="33.75" customHeight="1">
      <c r="A55" s="6">
        <v>53</v>
      </c>
      <c r="B55" s="30" t="s">
        <v>210</v>
      </c>
      <c r="C55" s="15" t="s">
        <v>209</v>
      </c>
      <c r="D55" s="54" t="s">
        <v>345</v>
      </c>
    </row>
    <row r="56" spans="1:4" ht="33.75" customHeight="1">
      <c r="A56" s="6">
        <v>54</v>
      </c>
      <c r="B56" s="30" t="s">
        <v>235</v>
      </c>
      <c r="C56" s="15" t="s">
        <v>211</v>
      </c>
      <c r="D56" s="54" t="s">
        <v>344</v>
      </c>
    </row>
    <row r="57" spans="1:4" ht="33.75" customHeight="1">
      <c r="A57" s="6">
        <v>55</v>
      </c>
      <c r="B57" s="30" t="s">
        <v>213</v>
      </c>
      <c r="C57" s="15" t="s">
        <v>212</v>
      </c>
      <c r="D57" s="54" t="s">
        <v>343</v>
      </c>
    </row>
    <row r="58" spans="1:4" ht="33.75" customHeight="1">
      <c r="A58" s="6">
        <v>56</v>
      </c>
      <c r="B58" s="30" t="s">
        <v>234</v>
      </c>
      <c r="C58" s="15" t="s">
        <v>214</v>
      </c>
      <c r="D58" s="54" t="s">
        <v>342</v>
      </c>
    </row>
    <row r="59" spans="1:4" ht="33.75" customHeight="1">
      <c r="A59" s="6">
        <v>57</v>
      </c>
      <c r="B59" s="30" t="s">
        <v>279</v>
      </c>
      <c r="C59" s="15" t="s">
        <v>215</v>
      </c>
      <c r="D59" s="54" t="s">
        <v>341</v>
      </c>
    </row>
    <row r="60" spans="1:4" ht="33.75" customHeight="1">
      <c r="A60" s="6">
        <v>58</v>
      </c>
      <c r="B60" s="30" t="s">
        <v>233</v>
      </c>
      <c r="C60" s="15" t="s">
        <v>216</v>
      </c>
      <c r="D60" s="54" t="s">
        <v>340</v>
      </c>
    </row>
    <row r="61" spans="1:4" ht="33.75" customHeight="1">
      <c r="A61" s="6">
        <v>59</v>
      </c>
      <c r="B61" s="30" t="s">
        <v>218</v>
      </c>
      <c r="C61" s="15" t="s">
        <v>217</v>
      </c>
      <c r="D61" s="54" t="s">
        <v>339</v>
      </c>
    </row>
    <row r="62" spans="1:4" ht="33.75" customHeight="1">
      <c r="A62" s="6">
        <v>60</v>
      </c>
      <c r="B62" s="30" t="s">
        <v>232</v>
      </c>
      <c r="C62" s="15" t="s">
        <v>219</v>
      </c>
      <c r="D62" s="54" t="s">
        <v>338</v>
      </c>
    </row>
    <row r="63" spans="1:4" ht="33.75" customHeight="1">
      <c r="A63" s="6">
        <v>61</v>
      </c>
      <c r="B63" s="30" t="s">
        <v>278</v>
      </c>
      <c r="C63" s="15" t="s">
        <v>220</v>
      </c>
      <c r="D63" s="54" t="s">
        <v>337</v>
      </c>
    </row>
    <row r="64" spans="1:4" ht="33.75" customHeight="1">
      <c r="A64" s="6">
        <v>62</v>
      </c>
      <c r="B64" s="30" t="s">
        <v>222</v>
      </c>
      <c r="C64" s="15" t="s">
        <v>221</v>
      </c>
      <c r="D64" s="54" t="s">
        <v>336</v>
      </c>
    </row>
    <row r="65" spans="1:4" ht="33.75" customHeight="1">
      <c r="A65" s="6">
        <v>63</v>
      </c>
      <c r="B65" s="31" t="s">
        <v>307</v>
      </c>
      <c r="C65" s="15" t="s">
        <v>390</v>
      </c>
      <c r="D65" s="54" t="s">
        <v>335</v>
      </c>
    </row>
    <row r="66" spans="1:4" ht="33.75" customHeight="1">
      <c r="A66" s="6">
        <v>64</v>
      </c>
      <c r="B66" s="32" t="s">
        <v>308</v>
      </c>
      <c r="C66" s="15" t="s">
        <v>391</v>
      </c>
      <c r="D66" s="54" t="s">
        <v>334</v>
      </c>
    </row>
    <row r="67" spans="1:4" ht="33.75" customHeight="1">
      <c r="A67" s="6">
        <v>65</v>
      </c>
      <c r="B67" s="37" t="s">
        <v>310</v>
      </c>
      <c r="C67" s="15" t="s">
        <v>311</v>
      </c>
      <c r="D67" s="54" t="s">
        <v>333</v>
      </c>
    </row>
    <row r="68" spans="1:4" ht="59.25" customHeight="1">
      <c r="B68" s="2"/>
      <c r="C68" s="2"/>
      <c r="D68" s="2"/>
    </row>
    <row r="69" spans="1:4" ht="59.25" customHeight="1">
      <c r="B69" s="2"/>
      <c r="C69" s="2"/>
      <c r="D69" s="2"/>
    </row>
  </sheetData>
  <mergeCells count="1">
    <mergeCell ref="A1:D1"/>
  </mergeCells>
  <phoneticPr fontId="1" type="noConversion"/>
  <conditionalFormatting sqref="B2 A1">
    <cfRule type="duplicateValues" dxfId="2" priority="30" stopIfTrue="1"/>
  </conditionalFormatting>
  <conditionalFormatting sqref="C2">
    <cfRule type="duplicateValues" dxfId="1" priority="28" stopIfTrue="1"/>
  </conditionalFormatting>
  <conditionalFormatting sqref="B12">
    <cfRule type="duplicateValues" dxfId="0" priority="26" stopIfTrue="1"/>
  </conditionalFormatting>
  <pageMargins left="0.23622047244094491" right="0.23622047244094491" top="0.59055118110236227" bottom="0.3937007874015748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7"/>
  <sheetViews>
    <sheetView topLeftCell="B1" zoomScale="89" zoomScaleNormal="89" workbookViewId="0">
      <selection activeCell="G7" sqref="G7"/>
    </sheetView>
  </sheetViews>
  <sheetFormatPr defaultColWidth="9" defaultRowHeight="16.5"/>
  <cols>
    <col min="1" max="1" width="20.5" style="11" customWidth="1"/>
    <col min="2" max="2" width="6.625" style="11" customWidth="1"/>
    <col min="3" max="3" width="46.25" style="11" customWidth="1"/>
    <col min="4" max="4" width="21.375" style="7" customWidth="1"/>
    <col min="5" max="16384" width="9" style="7"/>
  </cols>
  <sheetData>
    <row r="1" spans="1:9" ht="58.5" customHeight="1">
      <c r="A1" s="51" t="s">
        <v>8</v>
      </c>
      <c r="B1" s="51"/>
      <c r="C1" s="52"/>
      <c r="D1" s="52"/>
      <c r="E1" s="4"/>
      <c r="F1" s="4"/>
    </row>
    <row r="2" spans="1:9" ht="23.45" customHeight="1">
      <c r="A2" s="12" t="s">
        <v>3</v>
      </c>
      <c r="B2" s="12" t="s">
        <v>1</v>
      </c>
      <c r="C2" s="22" t="s">
        <v>4</v>
      </c>
      <c r="D2" s="14" t="s">
        <v>6</v>
      </c>
    </row>
    <row r="3" spans="1:9" ht="35.1" customHeight="1">
      <c r="A3" s="48" t="s">
        <v>281</v>
      </c>
      <c r="B3" s="13">
        <v>1</v>
      </c>
      <c r="C3" s="24" t="s">
        <v>78</v>
      </c>
      <c r="D3" s="1" t="s">
        <v>14</v>
      </c>
      <c r="F3" s="18"/>
      <c r="G3" s="18"/>
    </row>
    <row r="4" spans="1:9" ht="35.1" customHeight="1">
      <c r="A4" s="49"/>
      <c r="B4" s="13">
        <v>2</v>
      </c>
      <c r="C4" s="24" t="s">
        <v>15</v>
      </c>
      <c r="D4" s="1" t="s">
        <v>16</v>
      </c>
      <c r="F4" s="17"/>
      <c r="G4" s="17"/>
    </row>
    <row r="5" spans="1:9" ht="35.1" customHeight="1">
      <c r="A5" s="49"/>
      <c r="B5" s="13">
        <v>3</v>
      </c>
      <c r="C5" s="24" t="s">
        <v>306</v>
      </c>
      <c r="D5" s="1" t="s">
        <v>17</v>
      </c>
      <c r="F5" s="17"/>
      <c r="G5" s="17"/>
    </row>
    <row r="6" spans="1:9" ht="35.1" customHeight="1">
      <c r="A6" s="49"/>
      <c r="B6" s="13">
        <v>4</v>
      </c>
      <c r="C6" s="24" t="s">
        <v>18</v>
      </c>
      <c r="D6" s="16" t="s">
        <v>19</v>
      </c>
      <c r="F6" s="17"/>
      <c r="G6" s="17"/>
    </row>
    <row r="7" spans="1:9" ht="35.1" customHeight="1">
      <c r="A7" s="49"/>
      <c r="B7" s="13">
        <v>5</v>
      </c>
      <c r="C7" s="24" t="s">
        <v>20</v>
      </c>
      <c r="D7" s="16" t="s">
        <v>21</v>
      </c>
      <c r="F7" s="17"/>
      <c r="G7"/>
      <c r="H7"/>
      <c r="I7"/>
    </row>
    <row r="8" spans="1:9" ht="35.1" customHeight="1">
      <c r="A8" s="49"/>
      <c r="B8" s="13">
        <v>6</v>
      </c>
      <c r="C8" s="24" t="s">
        <v>22</v>
      </c>
      <c r="D8" s="1" t="s">
        <v>23</v>
      </c>
      <c r="F8" s="17"/>
      <c r="G8"/>
      <c r="H8"/>
      <c r="I8"/>
    </row>
    <row r="9" spans="1:9" ht="35.1" customHeight="1">
      <c r="A9" s="49"/>
      <c r="B9" s="13">
        <v>7</v>
      </c>
      <c r="C9" s="24" t="s">
        <v>24</v>
      </c>
      <c r="D9" s="1" t="s">
        <v>25</v>
      </c>
      <c r="F9" s="17"/>
      <c r="G9"/>
      <c r="H9"/>
      <c r="I9"/>
    </row>
    <row r="10" spans="1:9" ht="35.1" customHeight="1">
      <c r="A10" s="49"/>
      <c r="B10" s="13">
        <v>8</v>
      </c>
      <c r="C10" s="24" t="s">
        <v>26</v>
      </c>
      <c r="D10" s="1" t="s">
        <v>27</v>
      </c>
      <c r="F10" s="17"/>
      <c r="G10" s="17"/>
    </row>
    <row r="11" spans="1:9" ht="35.1" customHeight="1">
      <c r="A11" s="49"/>
      <c r="B11" s="13">
        <v>9</v>
      </c>
      <c r="C11" s="24" t="s">
        <v>28</v>
      </c>
      <c r="D11" s="1" t="s">
        <v>29</v>
      </c>
    </row>
    <row r="12" spans="1:9" ht="35.1" customHeight="1">
      <c r="A12" s="49"/>
      <c r="B12" s="13">
        <v>10</v>
      </c>
      <c r="C12" s="24" t="s">
        <v>79</v>
      </c>
      <c r="D12" s="1" t="s">
        <v>30</v>
      </c>
    </row>
    <row r="13" spans="1:9" ht="35.1" customHeight="1">
      <c r="A13" s="49"/>
      <c r="B13" s="13">
        <v>11</v>
      </c>
      <c r="C13" s="24" t="s">
        <v>31</v>
      </c>
      <c r="D13" s="1" t="s">
        <v>32</v>
      </c>
    </row>
    <row r="14" spans="1:9" ht="35.1" customHeight="1">
      <c r="A14" s="49"/>
      <c r="B14" s="13">
        <v>12</v>
      </c>
      <c r="C14" s="24" t="s">
        <v>33</v>
      </c>
      <c r="D14" s="1" t="s">
        <v>34</v>
      </c>
    </row>
    <row r="15" spans="1:9" ht="35.1" customHeight="1">
      <c r="A15" s="49"/>
      <c r="B15" s="13">
        <v>13</v>
      </c>
      <c r="C15" s="24" t="s">
        <v>35</v>
      </c>
      <c r="D15" s="1" t="s">
        <v>36</v>
      </c>
    </row>
    <row r="16" spans="1:9" ht="35.1" customHeight="1">
      <c r="A16" s="49"/>
      <c r="B16" s="13">
        <v>14</v>
      </c>
      <c r="C16" s="24" t="s">
        <v>37</v>
      </c>
      <c r="D16" s="1" t="s">
        <v>38</v>
      </c>
    </row>
    <row r="17" spans="1:4" ht="35.1" customHeight="1">
      <c r="A17" s="49"/>
      <c r="B17" s="13">
        <v>15</v>
      </c>
      <c r="C17" s="24" t="s">
        <v>39</v>
      </c>
      <c r="D17" s="1" t="s">
        <v>40</v>
      </c>
    </row>
    <row r="18" spans="1:4" ht="35.1" customHeight="1">
      <c r="A18" s="49"/>
      <c r="B18" s="13">
        <v>16</v>
      </c>
      <c r="C18" s="24" t="s">
        <v>77</v>
      </c>
      <c r="D18" s="1" t="s">
        <v>41</v>
      </c>
    </row>
    <row r="19" spans="1:4" ht="35.1" customHeight="1">
      <c r="A19" s="49"/>
      <c r="B19" s="13">
        <v>17</v>
      </c>
      <c r="C19" s="24" t="s">
        <v>42</v>
      </c>
      <c r="D19" s="1" t="s">
        <v>43</v>
      </c>
    </row>
    <row r="20" spans="1:4" ht="35.1" customHeight="1">
      <c r="A20" s="49"/>
      <c r="B20" s="13">
        <v>18</v>
      </c>
      <c r="C20" s="24" t="s">
        <v>44</v>
      </c>
      <c r="D20" s="1" t="s">
        <v>45</v>
      </c>
    </row>
    <row r="21" spans="1:4" ht="35.1" customHeight="1">
      <c r="A21" s="49"/>
      <c r="B21" s="13">
        <v>19</v>
      </c>
      <c r="C21" s="24" t="s">
        <v>46</v>
      </c>
      <c r="D21" s="1" t="s">
        <v>47</v>
      </c>
    </row>
    <row r="22" spans="1:4" ht="35.1" customHeight="1">
      <c r="A22" s="49"/>
      <c r="B22" s="13">
        <v>20</v>
      </c>
      <c r="C22" s="24" t="s">
        <v>48</v>
      </c>
      <c r="D22" s="1" t="s">
        <v>49</v>
      </c>
    </row>
    <row r="23" spans="1:4" ht="35.1" customHeight="1">
      <c r="A23" s="49"/>
      <c r="B23" s="13">
        <v>21</v>
      </c>
      <c r="C23" s="24" t="s">
        <v>50</v>
      </c>
      <c r="D23" s="1" t="s">
        <v>51</v>
      </c>
    </row>
    <row r="24" spans="1:4" ht="35.1" customHeight="1">
      <c r="A24" s="49"/>
      <c r="B24" s="13">
        <v>22</v>
      </c>
      <c r="C24" s="24" t="s">
        <v>52</v>
      </c>
      <c r="D24" s="1" t="s">
        <v>53</v>
      </c>
    </row>
    <row r="25" spans="1:4" ht="35.1" customHeight="1">
      <c r="A25" s="49"/>
      <c r="B25" s="13">
        <v>23</v>
      </c>
      <c r="C25" s="24" t="s">
        <v>54</v>
      </c>
      <c r="D25" s="1" t="s">
        <v>55</v>
      </c>
    </row>
    <row r="26" spans="1:4" ht="35.1" customHeight="1">
      <c r="A26" s="49"/>
      <c r="B26" s="13">
        <v>24</v>
      </c>
      <c r="C26" s="24" t="s">
        <v>56</v>
      </c>
      <c r="D26" s="1" t="s">
        <v>57</v>
      </c>
    </row>
    <row r="27" spans="1:4" ht="35.1" customHeight="1">
      <c r="A27" s="49"/>
      <c r="B27" s="13">
        <v>25</v>
      </c>
      <c r="C27" s="24" t="s">
        <v>69</v>
      </c>
      <c r="D27" s="1" t="s">
        <v>70</v>
      </c>
    </row>
    <row r="28" spans="1:4" ht="35.1" customHeight="1">
      <c r="A28" s="49"/>
      <c r="B28" s="13">
        <v>26</v>
      </c>
      <c r="C28" s="24" t="s">
        <v>71</v>
      </c>
      <c r="D28" s="1" t="s">
        <v>72</v>
      </c>
    </row>
    <row r="29" spans="1:4" ht="35.1" customHeight="1">
      <c r="A29" s="49"/>
      <c r="B29" s="13">
        <v>27</v>
      </c>
      <c r="C29" s="24" t="s">
        <v>73</v>
      </c>
      <c r="D29" s="1" t="s">
        <v>74</v>
      </c>
    </row>
    <row r="30" spans="1:4" ht="35.1" customHeight="1">
      <c r="A30" s="49"/>
      <c r="B30" s="13">
        <v>28</v>
      </c>
      <c r="C30" s="24" t="s">
        <v>76</v>
      </c>
      <c r="D30" s="1" t="s">
        <v>75</v>
      </c>
    </row>
    <row r="31" spans="1:4" ht="35.1" customHeight="1">
      <c r="A31" s="49"/>
      <c r="B31" s="13">
        <v>29</v>
      </c>
      <c r="C31" s="24" t="s">
        <v>80</v>
      </c>
      <c r="D31" s="1" t="s">
        <v>81</v>
      </c>
    </row>
    <row r="32" spans="1:4" ht="35.1" customHeight="1">
      <c r="A32" s="49"/>
      <c r="B32" s="13">
        <v>30</v>
      </c>
      <c r="C32" s="24" t="s">
        <v>82</v>
      </c>
      <c r="D32" s="1" t="s">
        <v>83</v>
      </c>
    </row>
    <row r="33" spans="1:4" ht="35.1" customHeight="1">
      <c r="A33" s="49"/>
      <c r="B33" s="13">
        <v>31</v>
      </c>
      <c r="C33" s="24" t="s">
        <v>84</v>
      </c>
      <c r="D33" s="1" t="s">
        <v>85</v>
      </c>
    </row>
    <row r="34" spans="1:4" ht="35.1" customHeight="1">
      <c r="A34" s="49"/>
      <c r="B34" s="13">
        <v>32</v>
      </c>
      <c r="C34" s="24" t="s">
        <v>86</v>
      </c>
      <c r="D34" s="1" t="s">
        <v>87</v>
      </c>
    </row>
    <row r="35" spans="1:4" ht="35.1" customHeight="1">
      <c r="A35" s="49"/>
      <c r="B35" s="13">
        <v>33</v>
      </c>
      <c r="C35" s="24" t="s">
        <v>88</v>
      </c>
      <c r="D35" s="1" t="s">
        <v>89</v>
      </c>
    </row>
    <row r="36" spans="1:4" ht="35.1" customHeight="1">
      <c r="A36" s="49"/>
      <c r="B36" s="13">
        <v>34</v>
      </c>
      <c r="C36" s="24" t="s">
        <v>90</v>
      </c>
      <c r="D36" s="1" t="s">
        <v>91</v>
      </c>
    </row>
    <row r="37" spans="1:4" ht="35.1" customHeight="1">
      <c r="A37" s="49"/>
      <c r="B37" s="13">
        <v>35</v>
      </c>
      <c r="C37" s="24" t="s">
        <v>92</v>
      </c>
      <c r="D37" s="1" t="s">
        <v>93</v>
      </c>
    </row>
    <row r="38" spans="1:4" ht="35.1" customHeight="1">
      <c r="A38" s="49"/>
      <c r="B38" s="13">
        <v>36</v>
      </c>
      <c r="C38" s="24" t="s">
        <v>104</v>
      </c>
      <c r="D38" s="1" t="s">
        <v>105</v>
      </c>
    </row>
    <row r="39" spans="1:4" ht="35.1" customHeight="1">
      <c r="A39" s="49"/>
      <c r="B39" s="13">
        <v>37</v>
      </c>
      <c r="C39" s="24" t="s">
        <v>106</v>
      </c>
      <c r="D39" s="1" t="s">
        <v>107</v>
      </c>
    </row>
    <row r="40" spans="1:4" ht="35.1" customHeight="1">
      <c r="A40" s="49"/>
      <c r="B40" s="13">
        <v>38</v>
      </c>
      <c r="C40" s="24" t="s">
        <v>108</v>
      </c>
      <c r="D40" s="1" t="s">
        <v>109</v>
      </c>
    </row>
    <row r="41" spans="1:4" ht="35.1" customHeight="1">
      <c r="A41" s="49"/>
      <c r="B41" s="13">
        <v>39</v>
      </c>
      <c r="C41" s="24" t="s">
        <v>110</v>
      </c>
      <c r="D41" s="1" t="s">
        <v>111</v>
      </c>
    </row>
    <row r="42" spans="1:4" ht="35.1" customHeight="1">
      <c r="A42" s="49"/>
      <c r="B42" s="13">
        <v>40</v>
      </c>
      <c r="C42" s="24" t="s">
        <v>39</v>
      </c>
      <c r="D42" s="1" t="s">
        <v>112</v>
      </c>
    </row>
    <row r="43" spans="1:4" ht="35.1" customHeight="1">
      <c r="A43" s="49"/>
      <c r="B43" s="13">
        <v>41</v>
      </c>
      <c r="C43" s="24" t="s">
        <v>113</v>
      </c>
      <c r="D43" s="1" t="s">
        <v>114</v>
      </c>
    </row>
    <row r="44" spans="1:4" ht="35.1" customHeight="1">
      <c r="A44" s="49"/>
      <c r="B44" s="13">
        <v>42</v>
      </c>
      <c r="C44" s="24" t="s">
        <v>115</v>
      </c>
      <c r="D44" s="1" t="s">
        <v>116</v>
      </c>
    </row>
    <row r="45" spans="1:4" ht="35.1" customHeight="1">
      <c r="A45" s="49"/>
      <c r="B45" s="13">
        <v>43</v>
      </c>
      <c r="C45" s="24" t="s">
        <v>117</v>
      </c>
      <c r="D45" s="1" t="s">
        <v>118</v>
      </c>
    </row>
    <row r="46" spans="1:4" ht="35.1" customHeight="1">
      <c r="A46" s="49"/>
      <c r="B46" s="13">
        <v>44</v>
      </c>
      <c r="C46" s="24" t="s">
        <v>119</v>
      </c>
      <c r="D46" s="1" t="s">
        <v>120</v>
      </c>
    </row>
    <row r="47" spans="1:4" ht="35.1" customHeight="1">
      <c r="A47" s="49"/>
      <c r="B47" s="13">
        <v>45</v>
      </c>
      <c r="C47" s="24" t="s">
        <v>121</v>
      </c>
      <c r="D47" s="1" t="s">
        <v>122</v>
      </c>
    </row>
    <row r="48" spans="1:4" ht="35.1" customHeight="1">
      <c r="A48" s="49"/>
      <c r="B48" s="13">
        <v>46</v>
      </c>
      <c r="C48" s="24" t="s">
        <v>126</v>
      </c>
      <c r="D48" s="1" t="s">
        <v>127</v>
      </c>
    </row>
    <row r="49" spans="1:5" ht="35.1" customHeight="1">
      <c r="A49" s="49"/>
      <c r="B49" s="13">
        <v>47</v>
      </c>
      <c r="C49" s="24" t="s">
        <v>128</v>
      </c>
      <c r="D49" s="1" t="s">
        <v>129</v>
      </c>
    </row>
    <row r="50" spans="1:5" ht="35.1" customHeight="1">
      <c r="A50" s="49"/>
      <c r="B50" s="13">
        <v>48</v>
      </c>
      <c r="C50" s="24" t="s">
        <v>130</v>
      </c>
      <c r="D50" s="1" t="s">
        <v>131</v>
      </c>
    </row>
    <row r="51" spans="1:5" ht="35.1" customHeight="1">
      <c r="A51" s="49"/>
      <c r="B51" s="13">
        <v>49</v>
      </c>
      <c r="C51" s="24" t="s">
        <v>135</v>
      </c>
      <c r="D51" s="1" t="s">
        <v>136</v>
      </c>
    </row>
    <row r="52" spans="1:5" ht="35.1" customHeight="1">
      <c r="A52" s="49"/>
      <c r="B52" s="13">
        <v>50</v>
      </c>
      <c r="C52" s="24" t="s">
        <v>132</v>
      </c>
      <c r="D52" s="1" t="s">
        <v>133</v>
      </c>
      <c r="E52" s="19"/>
    </row>
    <row r="53" spans="1:5" ht="35.1" customHeight="1">
      <c r="A53" s="49"/>
      <c r="B53" s="13">
        <v>51</v>
      </c>
      <c r="C53" s="24" t="s">
        <v>134</v>
      </c>
      <c r="D53" s="1" t="s">
        <v>137</v>
      </c>
      <c r="E53" s="19"/>
    </row>
    <row r="54" spans="1:5" ht="35.1" customHeight="1">
      <c r="A54" s="49"/>
      <c r="B54" s="13">
        <v>52</v>
      </c>
      <c r="C54" s="24" t="s">
        <v>138</v>
      </c>
      <c r="D54" s="1" t="s">
        <v>139</v>
      </c>
    </row>
    <row r="55" spans="1:5" ht="35.1" customHeight="1">
      <c r="A55" s="49"/>
      <c r="B55" s="13">
        <v>53</v>
      </c>
      <c r="C55" s="24" t="s">
        <v>140</v>
      </c>
      <c r="D55" s="1" t="s">
        <v>141</v>
      </c>
    </row>
    <row r="56" spans="1:5" ht="35.1" customHeight="1">
      <c r="A56" s="49"/>
      <c r="B56" s="13">
        <v>54</v>
      </c>
      <c r="C56" s="24" t="s">
        <v>142</v>
      </c>
      <c r="D56" s="1" t="s">
        <v>143</v>
      </c>
    </row>
    <row r="57" spans="1:5" ht="35.1" customHeight="1">
      <c r="A57" s="49"/>
      <c r="B57" s="13">
        <v>55</v>
      </c>
      <c r="C57" s="24" t="s">
        <v>144</v>
      </c>
      <c r="D57" s="1" t="s">
        <v>145</v>
      </c>
    </row>
    <row r="58" spans="1:5" ht="35.1" customHeight="1">
      <c r="A58" s="49"/>
      <c r="B58" s="13">
        <v>56</v>
      </c>
      <c r="C58" s="24" t="s">
        <v>146</v>
      </c>
      <c r="D58" s="1" t="s">
        <v>147</v>
      </c>
    </row>
    <row r="59" spans="1:5" ht="35.1" customHeight="1">
      <c r="A59" s="49"/>
      <c r="B59" s="13">
        <v>57</v>
      </c>
      <c r="C59" s="24" t="s">
        <v>148</v>
      </c>
      <c r="D59" s="1" t="s">
        <v>149</v>
      </c>
    </row>
    <row r="60" spans="1:5" ht="35.1" customHeight="1">
      <c r="A60" s="49"/>
      <c r="B60" s="13">
        <v>58</v>
      </c>
      <c r="C60" s="24" t="s">
        <v>150</v>
      </c>
      <c r="D60" s="1" t="s">
        <v>151</v>
      </c>
    </row>
    <row r="61" spans="1:5" ht="35.1" customHeight="1">
      <c r="A61" s="49"/>
      <c r="B61" s="13">
        <v>59</v>
      </c>
      <c r="C61" s="24" t="s">
        <v>152</v>
      </c>
      <c r="D61" s="1" t="s">
        <v>153</v>
      </c>
    </row>
    <row r="62" spans="1:5" ht="35.1" customHeight="1">
      <c r="A62" s="49"/>
      <c r="B62" s="13">
        <v>60</v>
      </c>
      <c r="C62" s="24" t="s">
        <v>154</v>
      </c>
      <c r="D62" s="1" t="s">
        <v>155</v>
      </c>
    </row>
    <row r="63" spans="1:5" ht="35.1" customHeight="1">
      <c r="A63" s="49"/>
      <c r="B63" s="13">
        <v>61</v>
      </c>
      <c r="C63" s="24" t="s">
        <v>156</v>
      </c>
      <c r="D63" s="1" t="s">
        <v>157</v>
      </c>
    </row>
    <row r="64" spans="1:5" ht="35.1" customHeight="1">
      <c r="A64" s="49"/>
      <c r="B64" s="13">
        <v>62</v>
      </c>
      <c r="C64" s="24" t="s">
        <v>158</v>
      </c>
      <c r="D64" s="1" t="s">
        <v>159</v>
      </c>
    </row>
    <row r="65" spans="1:4" ht="35.1" customHeight="1">
      <c r="A65" s="49"/>
      <c r="B65" s="13">
        <v>63</v>
      </c>
      <c r="C65" s="24" t="s">
        <v>160</v>
      </c>
      <c r="D65" s="1" t="s">
        <v>161</v>
      </c>
    </row>
    <row r="66" spans="1:4" ht="35.1" customHeight="1">
      <c r="A66" s="49"/>
      <c r="B66" s="13">
        <v>64</v>
      </c>
      <c r="C66" s="24" t="s">
        <v>224</v>
      </c>
      <c r="D66" s="1" t="s">
        <v>162</v>
      </c>
    </row>
    <row r="67" spans="1:4" ht="35.1" customHeight="1">
      <c r="A67" s="49"/>
      <c r="B67" s="13">
        <v>65</v>
      </c>
      <c r="C67" s="25" t="s">
        <v>174</v>
      </c>
      <c r="D67" s="1" t="s">
        <v>225</v>
      </c>
    </row>
    <row r="68" spans="1:4" ht="35.1" customHeight="1">
      <c r="A68" s="49"/>
      <c r="B68" s="13">
        <v>66</v>
      </c>
      <c r="C68" s="25" t="s">
        <v>227</v>
      </c>
      <c r="D68" s="1" t="s">
        <v>226</v>
      </c>
    </row>
    <row r="69" spans="1:4" ht="35.1" customHeight="1">
      <c r="A69" s="49"/>
      <c r="B69" s="13">
        <v>67</v>
      </c>
      <c r="C69" s="26" t="s">
        <v>229</v>
      </c>
      <c r="D69" s="23" t="s">
        <v>228</v>
      </c>
    </row>
    <row r="70" spans="1:4" ht="35.1" customHeight="1">
      <c r="A70" s="49"/>
      <c r="B70" s="13">
        <v>68</v>
      </c>
      <c r="C70" s="24" t="s">
        <v>230</v>
      </c>
      <c r="D70" s="1" t="s">
        <v>231</v>
      </c>
    </row>
    <row r="71" spans="1:4" ht="35.1" customHeight="1">
      <c r="A71" s="49"/>
      <c r="B71" s="13">
        <v>69</v>
      </c>
      <c r="C71" s="24" t="s">
        <v>237</v>
      </c>
      <c r="D71" s="1" t="s">
        <v>239</v>
      </c>
    </row>
    <row r="72" spans="1:4" ht="35.1" customHeight="1">
      <c r="A72" s="49"/>
      <c r="B72" s="13">
        <v>70</v>
      </c>
      <c r="C72" s="24" t="s">
        <v>240</v>
      </c>
      <c r="D72" s="1" t="s">
        <v>242</v>
      </c>
    </row>
    <row r="73" spans="1:4" ht="35.1" customHeight="1">
      <c r="A73" s="49"/>
      <c r="B73" s="13">
        <v>71</v>
      </c>
      <c r="C73" s="27" t="s">
        <v>258</v>
      </c>
      <c r="D73" s="21" t="s">
        <v>257</v>
      </c>
    </row>
    <row r="74" spans="1:4" ht="35.1" customHeight="1">
      <c r="A74" s="49"/>
      <c r="B74" s="13">
        <v>72</v>
      </c>
      <c r="C74" s="27" t="s">
        <v>276</v>
      </c>
      <c r="D74" s="1" t="s">
        <v>302</v>
      </c>
    </row>
    <row r="75" spans="1:4" ht="35.1" customHeight="1">
      <c r="A75" s="49"/>
      <c r="B75" s="13">
        <v>73</v>
      </c>
      <c r="C75" s="27" t="s">
        <v>270</v>
      </c>
      <c r="D75" s="1" t="s">
        <v>261</v>
      </c>
    </row>
    <row r="76" spans="1:4" ht="35.1" customHeight="1">
      <c r="A76" s="49"/>
      <c r="B76" s="13">
        <v>74</v>
      </c>
      <c r="C76" s="27" t="s">
        <v>275</v>
      </c>
      <c r="D76" s="1" t="s">
        <v>262</v>
      </c>
    </row>
    <row r="77" spans="1:4" ht="35.1" customHeight="1">
      <c r="A77" s="49"/>
      <c r="B77" s="13">
        <v>75</v>
      </c>
      <c r="C77" s="27" t="s">
        <v>282</v>
      </c>
      <c r="D77" s="1" t="s">
        <v>263</v>
      </c>
    </row>
    <row r="78" spans="1:4" ht="35.1" customHeight="1">
      <c r="A78" s="49"/>
      <c r="B78" s="13">
        <v>76</v>
      </c>
      <c r="C78" s="27" t="s">
        <v>271</v>
      </c>
      <c r="D78" s="1" t="s">
        <v>265</v>
      </c>
    </row>
    <row r="79" spans="1:4" ht="35.1" customHeight="1">
      <c r="A79" s="49"/>
      <c r="B79" s="13">
        <v>77</v>
      </c>
      <c r="C79" s="27" t="s">
        <v>272</v>
      </c>
      <c r="D79" s="1" t="s">
        <v>266</v>
      </c>
    </row>
    <row r="80" spans="1:4" ht="35.1" customHeight="1">
      <c r="A80" s="49"/>
      <c r="B80" s="13">
        <v>78</v>
      </c>
      <c r="C80" s="27" t="s">
        <v>273</v>
      </c>
      <c r="D80" s="1" t="s">
        <v>267</v>
      </c>
    </row>
    <row r="81" spans="1:4" ht="35.1" customHeight="1">
      <c r="A81" s="49"/>
      <c r="B81" s="13">
        <v>79</v>
      </c>
      <c r="C81" s="27" t="s">
        <v>274</v>
      </c>
      <c r="D81" s="1" t="s">
        <v>268</v>
      </c>
    </row>
    <row r="82" spans="1:4" ht="35.1" customHeight="1">
      <c r="A82" s="50"/>
      <c r="B82" s="13">
        <v>80</v>
      </c>
      <c r="C82" s="27" t="s">
        <v>277</v>
      </c>
      <c r="D82" s="1" t="s">
        <v>269</v>
      </c>
    </row>
    <row r="83" spans="1:4" ht="35.1" customHeight="1">
      <c r="A83" s="45" t="s">
        <v>9</v>
      </c>
      <c r="B83" s="13">
        <v>1</v>
      </c>
      <c r="C83" s="24" t="s">
        <v>58</v>
      </c>
      <c r="D83" s="1" t="s">
        <v>59</v>
      </c>
    </row>
    <row r="84" spans="1:4" ht="35.1" customHeight="1">
      <c r="A84" s="46"/>
      <c r="B84" s="13">
        <v>2</v>
      </c>
      <c r="C84" s="24" t="s">
        <v>283</v>
      </c>
      <c r="D84" s="1" t="s">
        <v>60</v>
      </c>
    </row>
    <row r="85" spans="1:4" ht="35.1" customHeight="1">
      <c r="A85" s="46"/>
      <c r="B85" s="13">
        <v>3</v>
      </c>
      <c r="C85" s="24" t="s">
        <v>284</v>
      </c>
      <c r="D85" s="1" t="s">
        <v>61</v>
      </c>
    </row>
    <row r="86" spans="1:4" ht="35.1" customHeight="1">
      <c r="A86" s="46"/>
      <c r="B86" s="13">
        <v>4</v>
      </c>
      <c r="C86" s="24" t="s">
        <v>285</v>
      </c>
      <c r="D86" s="1" t="s">
        <v>62</v>
      </c>
    </row>
    <row r="87" spans="1:4" ht="35.1" customHeight="1">
      <c r="A87" s="46"/>
      <c r="B87" s="13">
        <v>5</v>
      </c>
      <c r="C87" s="24" t="s">
        <v>286</v>
      </c>
      <c r="D87" s="1" t="s">
        <v>63</v>
      </c>
    </row>
    <row r="88" spans="1:4" ht="35.1" customHeight="1">
      <c r="A88" s="46"/>
      <c r="B88" s="13">
        <v>6</v>
      </c>
      <c r="C88" s="28" t="s">
        <v>287</v>
      </c>
      <c r="D88" s="1" t="s">
        <v>64</v>
      </c>
    </row>
    <row r="89" spans="1:4" ht="35.1" customHeight="1">
      <c r="A89" s="46"/>
      <c r="B89" s="13">
        <v>7</v>
      </c>
      <c r="C89" s="28" t="s">
        <v>288</v>
      </c>
      <c r="D89" s="1" t="s">
        <v>65</v>
      </c>
    </row>
    <row r="90" spans="1:4" ht="35.1" customHeight="1">
      <c r="A90" s="46"/>
      <c r="B90" s="13">
        <v>8</v>
      </c>
      <c r="C90" s="28" t="s">
        <v>289</v>
      </c>
      <c r="D90" s="1" t="s">
        <v>66</v>
      </c>
    </row>
    <row r="91" spans="1:4" ht="35.1" customHeight="1">
      <c r="A91" s="46"/>
      <c r="B91" s="13">
        <v>9</v>
      </c>
      <c r="C91" s="28" t="s">
        <v>290</v>
      </c>
      <c r="D91" s="1" t="s">
        <v>67</v>
      </c>
    </row>
    <row r="92" spans="1:4" ht="35.1" customHeight="1">
      <c r="A92" s="46"/>
      <c r="B92" s="13">
        <v>10</v>
      </c>
      <c r="C92" s="28" t="s">
        <v>291</v>
      </c>
      <c r="D92" s="1" t="s">
        <v>68</v>
      </c>
    </row>
    <row r="93" spans="1:4" ht="35.1" customHeight="1">
      <c r="A93" s="46"/>
      <c r="B93" s="13">
        <v>11</v>
      </c>
      <c r="C93" s="24" t="s">
        <v>292</v>
      </c>
      <c r="D93" s="1" t="s">
        <v>94</v>
      </c>
    </row>
    <row r="94" spans="1:4" ht="35.1" customHeight="1">
      <c r="A94" s="46"/>
      <c r="B94" s="13">
        <v>12</v>
      </c>
      <c r="C94" s="28" t="s">
        <v>95</v>
      </c>
      <c r="D94" s="1" t="s">
        <v>96</v>
      </c>
    </row>
    <row r="95" spans="1:4" ht="35.1" customHeight="1">
      <c r="A95" s="46"/>
      <c r="B95" s="13">
        <v>13</v>
      </c>
      <c r="C95" s="28" t="s">
        <v>293</v>
      </c>
      <c r="D95" s="1" t="s">
        <v>97</v>
      </c>
    </row>
    <row r="96" spans="1:4" ht="35.1" customHeight="1">
      <c r="A96" s="46"/>
      <c r="B96" s="13">
        <v>14</v>
      </c>
      <c r="C96" s="28" t="s">
        <v>294</v>
      </c>
      <c r="D96" s="1" t="s">
        <v>98</v>
      </c>
    </row>
    <row r="97" spans="1:6" ht="35.1" customHeight="1">
      <c r="A97" s="46"/>
      <c r="B97" s="13">
        <v>15</v>
      </c>
      <c r="C97" s="28" t="s">
        <v>295</v>
      </c>
      <c r="D97" s="1" t="s">
        <v>99</v>
      </c>
    </row>
    <row r="98" spans="1:6" ht="35.1" customHeight="1">
      <c r="A98" s="46"/>
      <c r="B98" s="13">
        <v>16</v>
      </c>
      <c r="C98" s="28" t="s">
        <v>296</v>
      </c>
      <c r="D98" s="1" t="s">
        <v>100</v>
      </c>
    </row>
    <row r="99" spans="1:6" ht="35.1" customHeight="1">
      <c r="A99" s="46"/>
      <c r="B99" s="13">
        <v>17</v>
      </c>
      <c r="C99" s="28" t="s">
        <v>297</v>
      </c>
      <c r="D99" s="1" t="s">
        <v>101</v>
      </c>
    </row>
    <row r="100" spans="1:6" ht="35.1" customHeight="1">
      <c r="A100" s="46"/>
      <c r="B100" s="13">
        <v>18</v>
      </c>
      <c r="C100" s="28" t="s">
        <v>298</v>
      </c>
      <c r="D100" s="1" t="s">
        <v>102</v>
      </c>
    </row>
    <row r="101" spans="1:6" ht="35.1" customHeight="1">
      <c r="A101" s="46"/>
      <c r="B101" s="13">
        <v>19</v>
      </c>
      <c r="C101" s="28" t="s">
        <v>299</v>
      </c>
      <c r="D101" s="1" t="s">
        <v>103</v>
      </c>
    </row>
    <row r="102" spans="1:6" ht="35.1" customHeight="1">
      <c r="A102" s="46"/>
      <c r="B102" s="13">
        <v>20</v>
      </c>
      <c r="C102" s="28" t="s">
        <v>300</v>
      </c>
      <c r="D102" s="1" t="s">
        <v>123</v>
      </c>
      <c r="E102" s="8"/>
      <c r="F102" s="8"/>
    </row>
    <row r="103" spans="1:6" ht="35.1" customHeight="1">
      <c r="A103" s="46"/>
      <c r="B103" s="13">
        <v>21</v>
      </c>
      <c r="C103" s="28" t="s">
        <v>264</v>
      </c>
      <c r="D103" s="1" t="s">
        <v>124</v>
      </c>
    </row>
    <row r="104" spans="1:6" ht="35.1" customHeight="1">
      <c r="A104" s="47"/>
      <c r="B104" s="13">
        <v>22</v>
      </c>
      <c r="C104" s="28" t="s">
        <v>301</v>
      </c>
      <c r="D104" s="1" t="s">
        <v>125</v>
      </c>
    </row>
    <row r="105" spans="1:6" ht="99.75" customHeight="1">
      <c r="A105" s="42" t="s">
        <v>10</v>
      </c>
      <c r="B105" s="43"/>
      <c r="C105" s="43"/>
      <c r="D105" s="44"/>
    </row>
    <row r="106" spans="1:6">
      <c r="B106" s="9"/>
      <c r="C106" s="9"/>
      <c r="D106" s="10"/>
    </row>
    <row r="107" spans="1:6">
      <c r="B107" s="9"/>
      <c r="C107" s="9"/>
      <c r="D107" s="10"/>
    </row>
  </sheetData>
  <mergeCells count="4">
    <mergeCell ref="A105:D105"/>
    <mergeCell ref="A83:A104"/>
    <mergeCell ref="A3:A82"/>
    <mergeCell ref="A1:D1"/>
  </mergeCells>
  <phoneticPr fontId="1" type="noConversion"/>
  <hyperlinks>
    <hyperlink ref="D3" r:id="rId1" xr:uid="{00000000-0004-0000-0100-000000000000}"/>
    <hyperlink ref="D4" r:id="rId2" xr:uid="{00000000-0004-0000-0100-000001000000}"/>
    <hyperlink ref="D5" r:id="rId3" xr:uid="{00000000-0004-0000-0100-000002000000}"/>
    <hyperlink ref="D6" r:id="rId4" xr:uid="{00000000-0004-0000-0100-000003000000}"/>
    <hyperlink ref="D7" r:id="rId5" xr:uid="{00000000-0004-0000-0100-000004000000}"/>
    <hyperlink ref="D8" r:id="rId6" xr:uid="{00000000-0004-0000-0100-000005000000}"/>
    <hyperlink ref="D9" r:id="rId7" xr:uid="{00000000-0004-0000-0100-000006000000}"/>
    <hyperlink ref="D10" r:id="rId8" xr:uid="{00000000-0004-0000-0100-000007000000}"/>
    <hyperlink ref="D11" r:id="rId9" xr:uid="{00000000-0004-0000-0100-000008000000}"/>
    <hyperlink ref="D12" r:id="rId10" xr:uid="{00000000-0004-0000-0100-000009000000}"/>
    <hyperlink ref="D13" r:id="rId11" xr:uid="{00000000-0004-0000-0100-00000A000000}"/>
    <hyperlink ref="D14" r:id="rId12" xr:uid="{00000000-0004-0000-0100-00000B000000}"/>
    <hyperlink ref="D15" r:id="rId13" xr:uid="{00000000-0004-0000-0100-00000C000000}"/>
    <hyperlink ref="D16" r:id="rId14" xr:uid="{00000000-0004-0000-0100-00000D000000}"/>
    <hyperlink ref="D17" r:id="rId15" xr:uid="{00000000-0004-0000-0100-00000E000000}"/>
    <hyperlink ref="D18" r:id="rId16" xr:uid="{00000000-0004-0000-0100-00000F000000}"/>
    <hyperlink ref="D19" r:id="rId17" xr:uid="{00000000-0004-0000-0100-000010000000}"/>
    <hyperlink ref="D20" r:id="rId18" xr:uid="{00000000-0004-0000-0100-000011000000}"/>
    <hyperlink ref="D21" r:id="rId19" xr:uid="{00000000-0004-0000-0100-000012000000}"/>
    <hyperlink ref="D22" r:id="rId20" xr:uid="{00000000-0004-0000-0100-000013000000}"/>
    <hyperlink ref="D23" r:id="rId21" xr:uid="{00000000-0004-0000-0100-000014000000}"/>
    <hyperlink ref="D83" r:id="rId22" xr:uid="{00000000-0004-0000-0100-000015000000}"/>
    <hyperlink ref="D84" r:id="rId23" xr:uid="{00000000-0004-0000-0100-000016000000}"/>
    <hyperlink ref="D85" r:id="rId24" xr:uid="{00000000-0004-0000-0100-000017000000}"/>
    <hyperlink ref="D86" r:id="rId25" xr:uid="{00000000-0004-0000-0100-000018000000}"/>
    <hyperlink ref="D24" r:id="rId26" xr:uid="{00000000-0004-0000-0100-000019000000}"/>
    <hyperlink ref="D25" r:id="rId27" xr:uid="{00000000-0004-0000-0100-00001A000000}"/>
    <hyperlink ref="D26" r:id="rId28" xr:uid="{00000000-0004-0000-0100-00001B000000}"/>
    <hyperlink ref="D27" r:id="rId29" xr:uid="{00000000-0004-0000-0100-00001C000000}"/>
    <hyperlink ref="D28" r:id="rId30" xr:uid="{00000000-0004-0000-0100-00001D000000}"/>
    <hyperlink ref="D29" r:id="rId31" xr:uid="{00000000-0004-0000-0100-00001E000000}"/>
    <hyperlink ref="D30" r:id="rId32" xr:uid="{00000000-0004-0000-0100-00001F000000}"/>
    <hyperlink ref="D31" r:id="rId33" xr:uid="{00000000-0004-0000-0100-000020000000}"/>
    <hyperlink ref="D32" r:id="rId34" xr:uid="{00000000-0004-0000-0100-000021000000}"/>
    <hyperlink ref="D33" r:id="rId35" xr:uid="{00000000-0004-0000-0100-000022000000}"/>
    <hyperlink ref="D34" r:id="rId36" xr:uid="{00000000-0004-0000-0100-000023000000}"/>
    <hyperlink ref="D35" r:id="rId37" xr:uid="{00000000-0004-0000-0100-000024000000}"/>
    <hyperlink ref="D36" r:id="rId38" xr:uid="{00000000-0004-0000-0100-000025000000}"/>
    <hyperlink ref="D37" r:id="rId39" xr:uid="{00000000-0004-0000-0100-000026000000}"/>
    <hyperlink ref="D87" r:id="rId40" xr:uid="{00000000-0004-0000-0100-000027000000}"/>
    <hyperlink ref="D88" r:id="rId41" xr:uid="{00000000-0004-0000-0100-000028000000}"/>
    <hyperlink ref="D89" r:id="rId42" xr:uid="{00000000-0004-0000-0100-000029000000}"/>
    <hyperlink ref="D90" r:id="rId43" xr:uid="{00000000-0004-0000-0100-00002A000000}"/>
    <hyperlink ref="D91" r:id="rId44" xr:uid="{00000000-0004-0000-0100-00002B000000}"/>
    <hyperlink ref="D92" r:id="rId45" xr:uid="{00000000-0004-0000-0100-00002C000000}"/>
    <hyperlink ref="D93" r:id="rId46" xr:uid="{00000000-0004-0000-0100-00002D000000}"/>
    <hyperlink ref="D94" r:id="rId47" xr:uid="{00000000-0004-0000-0100-00002E000000}"/>
    <hyperlink ref="D95" r:id="rId48" xr:uid="{00000000-0004-0000-0100-00002F000000}"/>
    <hyperlink ref="D96" r:id="rId49" xr:uid="{00000000-0004-0000-0100-000030000000}"/>
    <hyperlink ref="D97" r:id="rId50" xr:uid="{00000000-0004-0000-0100-000031000000}"/>
    <hyperlink ref="D98" r:id="rId51" xr:uid="{00000000-0004-0000-0100-000032000000}"/>
    <hyperlink ref="D99" r:id="rId52" xr:uid="{00000000-0004-0000-0100-000033000000}"/>
    <hyperlink ref="D100" r:id="rId53" xr:uid="{00000000-0004-0000-0100-000034000000}"/>
    <hyperlink ref="D101" r:id="rId54" xr:uid="{00000000-0004-0000-0100-000035000000}"/>
    <hyperlink ref="D38" r:id="rId55" xr:uid="{00000000-0004-0000-0100-000036000000}"/>
    <hyperlink ref="D39" r:id="rId56" xr:uid="{00000000-0004-0000-0100-000037000000}"/>
    <hyperlink ref="D40" r:id="rId57" xr:uid="{00000000-0004-0000-0100-000038000000}"/>
    <hyperlink ref="D41" r:id="rId58" xr:uid="{00000000-0004-0000-0100-000039000000}"/>
    <hyperlink ref="D42" r:id="rId59" xr:uid="{00000000-0004-0000-0100-00003A000000}"/>
    <hyperlink ref="D43" r:id="rId60" xr:uid="{00000000-0004-0000-0100-00003B000000}"/>
    <hyperlink ref="D44" r:id="rId61" xr:uid="{00000000-0004-0000-0100-00003C000000}"/>
    <hyperlink ref="D45" r:id="rId62" xr:uid="{00000000-0004-0000-0100-00003D000000}"/>
    <hyperlink ref="D47" r:id="rId63" xr:uid="{00000000-0004-0000-0100-00003E000000}"/>
    <hyperlink ref="D102" r:id="rId64" xr:uid="{00000000-0004-0000-0100-00003F000000}"/>
    <hyperlink ref="D103" r:id="rId65" xr:uid="{00000000-0004-0000-0100-000041000000}"/>
    <hyperlink ref="D104" r:id="rId66" xr:uid="{00000000-0004-0000-0100-000042000000}"/>
    <hyperlink ref="D48" r:id="rId67" xr:uid="{00000000-0004-0000-0100-000043000000}"/>
    <hyperlink ref="D49" r:id="rId68" xr:uid="{00000000-0004-0000-0100-000044000000}"/>
    <hyperlink ref="D50" r:id="rId69" xr:uid="{00000000-0004-0000-0100-000045000000}"/>
    <hyperlink ref="D51" r:id="rId70" xr:uid="{00000000-0004-0000-0100-000046000000}"/>
    <hyperlink ref="D52" r:id="rId71" xr:uid="{00000000-0004-0000-0100-000047000000}"/>
    <hyperlink ref="D54" r:id="rId72" xr:uid="{00000000-0004-0000-0100-000048000000}"/>
    <hyperlink ref="D55" r:id="rId73" xr:uid="{00000000-0004-0000-0100-000049000000}"/>
    <hyperlink ref="D56" r:id="rId74" xr:uid="{00000000-0004-0000-0100-00004A000000}"/>
    <hyperlink ref="D57" r:id="rId75" xr:uid="{00000000-0004-0000-0100-00004B000000}"/>
    <hyperlink ref="D58" r:id="rId76" xr:uid="{00000000-0004-0000-0100-00004C000000}"/>
    <hyperlink ref="D59" r:id="rId77" xr:uid="{00000000-0004-0000-0100-00004D000000}"/>
    <hyperlink ref="D60" r:id="rId78" xr:uid="{00000000-0004-0000-0100-00004F000000}"/>
    <hyperlink ref="D61" r:id="rId79" xr:uid="{00000000-0004-0000-0100-000050000000}"/>
    <hyperlink ref="D62" r:id="rId80" xr:uid="{00000000-0004-0000-0100-000051000000}"/>
    <hyperlink ref="D63" r:id="rId81" xr:uid="{00000000-0004-0000-0100-000052000000}"/>
    <hyperlink ref="D64" r:id="rId82" xr:uid="{00000000-0004-0000-0100-000053000000}"/>
    <hyperlink ref="D65" r:id="rId83" xr:uid="{00000000-0004-0000-0100-000054000000}"/>
    <hyperlink ref="D66" r:id="rId84" xr:uid="{00000000-0004-0000-0100-000055000000}"/>
    <hyperlink ref="D70" r:id="rId85" xr:uid="{00000000-0004-0000-0100-000056000000}"/>
    <hyperlink ref="D74" r:id="rId86" xr:uid="{1BB7E793-9405-459E-BB94-D820ED8EA702}"/>
  </hyperlinks>
  <pageMargins left="0.7" right="0.7" top="0.75" bottom="0.75" header="0.3" footer="0.3"/>
  <pageSetup paperSize="9" scale="80" orientation="portrait"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2</vt:i4>
      </vt:variant>
    </vt:vector>
  </HeadingPairs>
  <TitlesOfParts>
    <vt:vector size="4" baseType="lpstr">
      <vt:lpstr>實體書清單</vt:lpstr>
      <vt:lpstr>電子書清單</vt:lpstr>
      <vt:lpstr>電子書清單!Print_Area</vt:lpstr>
      <vt:lpstr>實體書清單!Print_Area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BKY</dc:creator>
  <cp:keywords/>
  <dc:description/>
  <cp:lastModifiedBy>NOU</cp:lastModifiedBy>
  <cp:revision/>
  <cp:lastPrinted>2022-05-10T04:43:18Z</cp:lastPrinted>
  <dcterms:created xsi:type="dcterms:W3CDTF">2021-08-12T08:08:49Z</dcterms:created>
  <dcterms:modified xsi:type="dcterms:W3CDTF">2022-05-10T07:07:31Z</dcterms:modified>
  <cp:category/>
  <cp:contentStatus/>
</cp:coreProperties>
</file>