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U\Desktop\udn讀書館電子書1批(1025冊)\0最新消息\"/>
    </mc:Choice>
  </mc:AlternateContent>
  <xr:revisionPtr revIDLastSave="0" documentId="13_ncr:1_{ED0191AB-A451-494B-9CB6-B6774466542B}" xr6:coauthVersionLast="36" xr6:coauthVersionMax="36" xr10:uidLastSave="{00000000-0000-0000-0000-000000000000}"/>
  <bookViews>
    <workbookView xWindow="480" yWindow="48" windowWidth="22056" windowHeight="9408" xr2:uid="{00000000-000D-0000-FFFF-FFFF00000000}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<sst xmlns="http://schemas.openxmlformats.org/spreadsheetml/2006/main" count="5136" uniqueCount="2213">
  <si>
    <t>頁面分類</t>
  </si>
  <si>
    <t>內容分類</t>
  </si>
  <si>
    <t>電子書書名</t>
  </si>
  <si>
    <t>作者</t>
  </si>
  <si>
    <t>紙本書出版社</t>
  </si>
  <si>
    <t>商業財經</t>
  </si>
  <si>
    <t>經營管理</t>
  </si>
  <si>
    <t>企業初心：未來企業的新領導準則</t>
  </si>
  <si>
    <t>修伯特．喬利、卡蘿蘭．藍柏特</t>
  </si>
  <si>
    <t>天下文化</t>
  </si>
  <si>
    <t>醫療保健</t>
  </si>
  <si>
    <t>醫病百科</t>
  </si>
  <si>
    <t>不懂睡眠就失眠：睡太多或睡太少，你都正在謀殺自己</t>
  </si>
  <si>
    <t>林慶旺</t>
  </si>
  <si>
    <t>時報出版</t>
  </si>
  <si>
    <t>遠距團隊的高效領導法則：你擔心的WFH缺點都不會發生！十個環節打造超強向心力的傑出團隊</t>
  </si>
  <si>
    <t>大衛．博柯斯（David Burkus）</t>
  </si>
  <si>
    <t>寶鼎出版／日月文化</t>
  </si>
  <si>
    <t>成功法</t>
  </si>
  <si>
    <t>成功心態：改變心態，造就不一樣的人生</t>
  </si>
  <si>
    <t>萊恩．高佛森</t>
  </si>
  <si>
    <t>社會人文</t>
  </si>
  <si>
    <t>哲學思想</t>
  </si>
  <si>
    <t>修養與批判：跨文化視野中的晚期傅柯</t>
  </si>
  <si>
    <t>何乏筆</t>
  </si>
  <si>
    <t>聯經出版事業股份有限公司</t>
  </si>
  <si>
    <t>心靈勵志</t>
  </si>
  <si>
    <t>成長勵志</t>
  </si>
  <si>
    <t>生命是長期而持續的累積：彭明輝談困境與抉擇（暢銷十週年．特別增訂版）</t>
  </si>
  <si>
    <t>彭明輝</t>
  </si>
  <si>
    <t>親子 教育 兒少</t>
  </si>
  <si>
    <t>兒少讀物</t>
  </si>
  <si>
    <t>我想更進步：小學生心理學漫畫5 培養積極力！</t>
  </si>
  <si>
    <t>小禾心理研究所</t>
  </si>
  <si>
    <t>讀書共和國／快樂文化</t>
  </si>
  <si>
    <t>心理諮商</t>
  </si>
  <si>
    <t>溝通分析心理學經典1【人間遊戲】：拆解日常生活每一個互動、每一段對話中的真實密碼</t>
  </si>
  <si>
    <t>艾瑞克．伯恩</t>
  </si>
  <si>
    <t>讀書共和國／小樹文化</t>
  </si>
  <si>
    <t>我的心也需要呵護：快樂會消逝，情緒也會過去，你需要的是奪回心靈方向盤，照顧脆弱的心</t>
  </si>
  <si>
    <t>金慧伶</t>
  </si>
  <si>
    <t>讀書共和國／潮浪文化</t>
  </si>
  <si>
    <t>兩性婚姻</t>
  </si>
  <si>
    <t>男人為何不明察，女人幹嘛不明說： 37條同理溝通潛規則，教你怎麼說都貼心（三版）</t>
  </si>
  <si>
    <t>五百田達成</t>
  </si>
  <si>
    <t>讀書共和國／方舟文化</t>
  </si>
  <si>
    <t>探索：心理e師@2030</t>
  </si>
  <si>
    <t>黃龍杰</t>
  </si>
  <si>
    <t>張老師文化</t>
  </si>
  <si>
    <t>宗教靈修</t>
  </si>
  <si>
    <t>靈魂醫療：療癒奇蹟大解密，喚醒內在豐沛的健康能量</t>
  </si>
  <si>
    <t>道森．丘吉（Dawson Church）、諾曼．席利（Norman Shealy）</t>
  </si>
  <si>
    <t>三采文化股份有限公司</t>
  </si>
  <si>
    <t>依戀理論三部曲2：分離焦慮【劃時代心理學經典．探索母嬰關係與內在不安全感的源頭】</t>
  </si>
  <si>
    <t xml:space="preserve">約翰．鮑比  </t>
  </si>
  <si>
    <t>與內在對話：夢境．積極想像．自我轉化</t>
  </si>
  <si>
    <t>羅伯特．強森（Robert A. Johnson）</t>
  </si>
  <si>
    <t>心靈工坊</t>
  </si>
  <si>
    <t>文學</t>
  </si>
  <si>
    <t>華文小說</t>
  </si>
  <si>
    <t>生死疲勞（諾貝爾獎全新珍藏版）</t>
  </si>
  <si>
    <t>莫言（Mo Yan）</t>
  </si>
  <si>
    <t>麥田／城邦文化</t>
  </si>
  <si>
    <t>姿勢決定你是誰【暢銷典藏版】：哈佛心理學家教你用身體語言把自卑變自信</t>
  </si>
  <si>
    <t>艾美．柯蒂（Amy Cuddy）</t>
  </si>
  <si>
    <t>社會文化</t>
  </si>
  <si>
    <t>修復關係的正向衝突：走進離婚、派系鬥爭與內戰，找到擺脫困境的解方</t>
  </si>
  <si>
    <t>亞曼達．瑞普立</t>
  </si>
  <si>
    <t>今周刊出版社</t>
  </si>
  <si>
    <t>文學研究</t>
  </si>
  <si>
    <t>中國文學的美感（增訂新版）</t>
  </si>
  <si>
    <t>柯慶明</t>
  </si>
  <si>
    <t>杜甫：中國最偉大的詩人</t>
  </si>
  <si>
    <t>洪業</t>
  </si>
  <si>
    <t>喜歡的事開心做，不喜歡的事耐心做</t>
  </si>
  <si>
    <t>王學呈</t>
  </si>
  <si>
    <t>商周出版／城邦文化</t>
  </si>
  <si>
    <t>歷史</t>
  </si>
  <si>
    <t>今塵集：秦漢時代的簡牘、畫像與文化流播──卷二：秦至晉代的簡牘文書</t>
  </si>
  <si>
    <t>邢義田</t>
  </si>
  <si>
    <t>今塵集：秦漢時代的簡牘、畫像與文化流播──卷三：簡牘、畫像與傳世文獻互證</t>
  </si>
  <si>
    <t>逆轉的東亞史（4）：非中國視角的上海（上海自由市篇）</t>
  </si>
  <si>
    <t xml:space="preserve">劉仲敬 </t>
  </si>
  <si>
    <t>讀書共和國／八旗文化</t>
  </si>
  <si>
    <t>親子教育兒少</t>
  </si>
  <si>
    <t>許願地球儀（國際暢銷獲獎小說｜生命教育讀本）</t>
  </si>
  <si>
    <t>克莉絲汀娜‧奧森</t>
  </si>
  <si>
    <t>藝術設計</t>
  </si>
  <si>
    <t>表演藝術</t>
  </si>
  <si>
    <t>一枝筆就能開始的素描課【視角篇】：從一條線開始的邏輯素描技法，沒有繪畫天賦也能畫出傳達力、空間感！</t>
  </si>
  <si>
    <t>OCHABI Institute</t>
  </si>
  <si>
    <t>一枝筆就能開始的素描課【人物篇】：掌握人類身體構造再下筆，即使是火柴人，也能畫出生動角色！</t>
  </si>
  <si>
    <t>課堂外的媽媽經：「粉紅豬」老師的教學日誌</t>
  </si>
  <si>
    <t>黃淑青</t>
  </si>
  <si>
    <t>散文 現代詩</t>
  </si>
  <si>
    <t>軌道上奔馳的時光</t>
  </si>
  <si>
    <t>辛金順</t>
  </si>
  <si>
    <t>聯合文學出版社</t>
  </si>
  <si>
    <t>教育學習</t>
  </si>
  <si>
    <t>教養：夠好，就好：心理師爸爸的冒險、陪伴與信念</t>
  </si>
  <si>
    <t>林仁廷</t>
  </si>
  <si>
    <t>幸福綠光</t>
  </si>
  <si>
    <t>圖文漫畫</t>
  </si>
  <si>
    <t>漫畫</t>
  </si>
  <si>
    <t>為神明跑腿的那些日子</t>
  </si>
  <si>
    <t>Angela</t>
  </si>
  <si>
    <t>長鴻出版社</t>
  </si>
  <si>
    <t>言情輕小說</t>
  </si>
  <si>
    <t>奇幻仙俠</t>
  </si>
  <si>
    <t>黑暗旅遊──暗黑吸引力的目的地</t>
  </si>
  <si>
    <t>米莉安．德爾．里歐 Míriam del Río</t>
  </si>
  <si>
    <t>南方家園出版社</t>
  </si>
  <si>
    <t>語言學習</t>
  </si>
  <si>
    <t>課業教材</t>
  </si>
  <si>
    <t>研究所2022試題大補帖【統計學(1)企研所、工管所】（108~110年試題）</t>
  </si>
  <si>
    <t>大碩研究所師資群</t>
  </si>
  <si>
    <t>大碩教育</t>
  </si>
  <si>
    <t>政治</t>
  </si>
  <si>
    <t>川普和川普主義：分裂的美國</t>
  </si>
  <si>
    <t>關中</t>
  </si>
  <si>
    <t>有了詩就不一樣：來讀《詩經》吧！</t>
  </si>
  <si>
    <t>黃秋芳</t>
  </si>
  <si>
    <t>讀書共和國／字畝文化</t>
  </si>
  <si>
    <t>熟齡人的天空</t>
  </si>
  <si>
    <t>牧語軒</t>
  </si>
  <si>
    <t>白象文化</t>
  </si>
  <si>
    <t>林從一</t>
  </si>
  <si>
    <t>允晨文化實業股份有限公司／景芸文化</t>
  </si>
  <si>
    <t>劉惠丞、餘壹</t>
  </si>
  <si>
    <t>崧燁文化／崧博出版</t>
  </si>
  <si>
    <t>草薙龍瞬（草薙 龍瞬）</t>
  </si>
  <si>
    <t>大好書屋∕日月文化</t>
  </si>
  <si>
    <t>黃常恩</t>
  </si>
  <si>
    <t>人物</t>
  </si>
  <si>
    <t>山陽、金躍軍</t>
  </si>
  <si>
    <t>人際關係</t>
  </si>
  <si>
    <t>字悠</t>
  </si>
  <si>
    <t>釀出版∕秀威資訊</t>
  </si>
  <si>
    <t>親子家庭</t>
  </si>
  <si>
    <t>洪春瑜、才永發</t>
  </si>
  <si>
    <t>蔡賢隆、金耀軍</t>
  </si>
  <si>
    <t>馮麗莎</t>
  </si>
  <si>
    <t>菁品文化事業有限公司</t>
  </si>
  <si>
    <t>琹涵</t>
  </si>
  <si>
    <t>讀書共和國／木馬文化</t>
  </si>
  <si>
    <t>邱天助</t>
  </si>
  <si>
    <t>大喜文化有限公司</t>
  </si>
  <si>
    <t>三鳳製作, 福斯傳媒集團, 簡奇峯, 林欣慧, Di Fer</t>
  </si>
  <si>
    <t>水靈文創</t>
  </si>
  <si>
    <t>顧曉光</t>
  </si>
  <si>
    <t>清文華泉／崧博出版</t>
  </si>
  <si>
    <t>溫絲黛．馬汀</t>
  </si>
  <si>
    <t>青春是一首練習曲</t>
  </si>
  <si>
    <t>陳素宜、灰塵魚</t>
  </si>
  <si>
    <t>幼獅文化事業股份有限公司</t>
  </si>
  <si>
    <t>文藝少女的矽谷進擊</t>
  </si>
  <si>
    <t>王文珮Vanessa Wang</t>
  </si>
  <si>
    <t>投資理財</t>
  </si>
  <si>
    <t>【圖解】35線上賞屋的買房實戰課：房價走勢．看屋心法．議價重點，43個購屋技巧大公開！</t>
  </si>
  <si>
    <t>Ted</t>
  </si>
  <si>
    <t>看得見，才有鬼：修煉故事之眼</t>
  </si>
  <si>
    <t>謝文賢</t>
  </si>
  <si>
    <t>了不起的硬核媽媽</t>
  </si>
  <si>
    <t>格十三</t>
  </si>
  <si>
    <t>寶瓶文化</t>
  </si>
  <si>
    <t>我的第一套世界文學18：傻子伊凡</t>
  </si>
  <si>
    <t>列夫．托爾斯泰, 木村浩</t>
  </si>
  <si>
    <t>讀書共和國∕木馬文化</t>
  </si>
  <si>
    <t>在人民之間：業餘史家、獨立導演、維權律師與部落客，從草根崛起的力量，當代中國知識分子的聲音與行動</t>
  </si>
  <si>
    <t>魏簡</t>
  </si>
  <si>
    <t>吳志揚的三度職棒管理學：制度 態度 溫度</t>
  </si>
  <si>
    <t>吳志揚, 周汶昊</t>
  </si>
  <si>
    <t>我還能變好嗎？──自我心理學幫你好好做自己</t>
  </si>
  <si>
    <t>王軼楠</t>
  </si>
  <si>
    <t>讀書共和國∕方舟文化</t>
  </si>
  <si>
    <t>面對這世界的惡意，我也會活得毫不客氣！——我是娘娘腔，也是自己親封的皇后娘娘；只要敢想像，我可以是任何模樣。</t>
  </si>
  <si>
    <t>泰辣 Tyla</t>
  </si>
  <si>
    <t>麥田∕城邦文化</t>
  </si>
  <si>
    <t>工作職場</t>
  </si>
  <si>
    <t>職場動物園：上班族生存教戰守則！透晰職場叢林，邁向成功之路！</t>
  </si>
  <si>
    <t>康斯坦茲．瑪赫（Constanze Mager）</t>
  </si>
  <si>
    <t>馬可孛羅∕城邦文化</t>
  </si>
  <si>
    <t>我的事，我自己會操心：比起擔心，更要緊握幸福，專注地過好今天</t>
  </si>
  <si>
    <t>崔大鎬</t>
  </si>
  <si>
    <t>中醫療法</t>
  </si>
  <si>
    <t>讓腸胃動起來：暖男中醫師教你順時養生術＋養腸操，遠離胃痛、腹脹、便祕、食慾不振</t>
  </si>
  <si>
    <t>郭大維;王瑞玲</t>
  </si>
  <si>
    <t>一百則旅行諺語，一百個你該旅行的理由</t>
  </si>
  <si>
    <t>田臨斌(老黑)</t>
  </si>
  <si>
    <t>一公分跳水：不多不少，在現實中尋找逃脫恰好一公分的幸福</t>
  </si>
  <si>
    <t>泰秀、文禎</t>
  </si>
  <si>
    <t>采實文化</t>
  </si>
  <si>
    <t>【小學生安心上學系列】我不喜歡你這樣對我：遠離言語傷害、肢體暴力、網路攻擊與威脅的校園霸凌</t>
  </si>
  <si>
    <t>【小學生安心上學系列】我會自己注意安全：避免在教室、操場、專科教室與使用文具時發生危險</t>
  </si>
  <si>
    <t>香氣採集者：從薰衣草、香草到澳洲檀香與孟加拉沉香，法國香氛原料供應商走遍全球，發掘品牌背後成就迷人氣息的勞動者與風土面貌。</t>
  </si>
  <si>
    <t>多明尼克．侯柯（Dominique Roques）</t>
  </si>
  <si>
    <t>積木文化∕城邦文化</t>
  </si>
  <si>
    <t>超強懶人投資術──聰明買ETF，年年賺30％：跟著Dr.Selena投資ETF，從每月3000元開始，讓你輕鬆致富！</t>
  </si>
  <si>
    <t>楊倩琳</t>
  </si>
  <si>
    <t>岸見一郎談帶人：善用「勇氣心理學」，無論帶人、賞罰、交辦、溝通??搞定主管所有的人際煩惱</t>
  </si>
  <si>
    <t>岸見一郎</t>
  </si>
  <si>
    <t>朕說歷史【春秋篇】</t>
  </si>
  <si>
    <t>朕說-黃桑</t>
  </si>
  <si>
    <t>朕說歷史【戰國篇】</t>
  </si>
  <si>
    <t>太喜歡歷史了！【給中小學生的輕歷史】 原始時代到西周</t>
  </si>
  <si>
    <t>知中編委會</t>
  </si>
  <si>
    <t>讀書共和國∕字畝文化</t>
  </si>
  <si>
    <t>紀律的交易者：培養贏的態度，成功的交易80％靠心理，只有20％靠技巧【全新修訂版】</t>
  </si>
  <si>
    <t>馬克．道格拉斯</t>
  </si>
  <si>
    <t>讀書共和國∕大牌出版</t>
  </si>
  <si>
    <t>書歲月的臉：2020憂喜參半</t>
  </si>
  <si>
    <t>林淑如</t>
  </si>
  <si>
    <t>書歲月的臉：2019不可思議</t>
  </si>
  <si>
    <t>生活休閒</t>
  </si>
  <si>
    <t>烹飪飲食</t>
  </si>
  <si>
    <t>茶道道茶</t>
  </si>
  <si>
    <t>耕子</t>
  </si>
  <si>
    <t>圖文繪本</t>
  </si>
  <si>
    <t>我真的好想贏</t>
  </si>
  <si>
    <t>賽門．菲利浦(Simon Philip)</t>
  </si>
  <si>
    <t>什麼？！居然有這種動物：牠們的名字怪怪的</t>
  </si>
  <si>
    <t>腓德烈．柯丁, 瑪莉莎．梅迪納</t>
  </si>
  <si>
    <t>太喜歡歷史了！【給中小學生的輕歷史】春秋戰國</t>
  </si>
  <si>
    <t>超越祖魯法則：瞄準成長股的超人利潤，散戶選股策略經典（三版）</t>
  </si>
  <si>
    <t>吉姆．史萊特</t>
  </si>
  <si>
    <t>多國語學習</t>
  </si>
  <si>
    <t>心靈之旅──寫作和寫書的勇氣</t>
  </si>
  <si>
    <t>李淵洲</t>
  </si>
  <si>
    <t>SPI後天領導者</t>
  </si>
  <si>
    <t>蕭正浩</t>
  </si>
  <si>
    <t>改變生命的故事：三十過往，只是序章</t>
  </si>
  <si>
    <t>黃達夫醫學教育促進基金會</t>
  </si>
  <si>
    <t>透明的紅蘿蔔(諾貝爾獎全新珍藏版)</t>
  </si>
  <si>
    <t>莫言 Mo Yan</t>
  </si>
  <si>
    <t>藏寶圖(諾貝爾獎全新珍藏版)</t>
  </si>
  <si>
    <t>紅耳朵(諾貝爾獎全新珍藏版)</t>
  </si>
  <si>
    <t>球狀閃電(諾貝爾獎全新珍藏版)</t>
  </si>
  <si>
    <t>飲食保健</t>
  </si>
  <si>
    <t>酒娘心：從眷村幸福酒釀開始（修訂版）──每天一湯匙甜酒釀，養生、美容、調整體質，好吃又簡單。</t>
  </si>
  <si>
    <t>龔詠涵</t>
  </si>
  <si>
    <t>商周出版∕城邦文化</t>
  </si>
  <si>
    <t>華爾街幽靈的禮物：頂尖交易員敗中求勝的三個祕密</t>
  </si>
  <si>
    <t>亞瑟．李．辛普森</t>
  </si>
  <si>
    <t>讀書共和國∕一起來出版</t>
  </si>
  <si>
    <t>老貓札記</t>
  </si>
  <si>
    <t>老貓</t>
  </si>
  <si>
    <t>自娛愚人2：咩經理盧美吟帶人帶心帶向成功的MDRT教練學</t>
  </si>
  <si>
    <t>Yea!雁團隊、盧美吟</t>
  </si>
  <si>
    <t>布克文化∕城邦文化</t>
  </si>
  <si>
    <t>投資常勝的高勝率金律：葛拉漢、巴菲特、彼得．林區……高手獲利不靠招數，而是贏在投資的態度</t>
  </si>
  <si>
    <t>郭相俊</t>
  </si>
  <si>
    <t>吳作棟傳（1990-2004）：新加坡的卓越關鍵</t>
  </si>
  <si>
    <t>白勝暉</t>
  </si>
  <si>
    <t>祖魯法則：買進飆股不求人，英國股神史萊特轟動金融圈的經典投資祕笈（三版）</t>
  </si>
  <si>
    <t>巴勒斯坦之殤：對抗帝國主義的百年反殖民戰爭</t>
  </si>
  <si>
    <t>拉什德．哈利迪（Rashid Khalidi）</t>
  </si>
  <si>
    <t>行銷廣告</t>
  </si>
  <si>
    <t>銷售洗腦：「謝了！我只是看看」當顧客這麼說，你要怎麼辦？輕鬆帶著顧客順利成交的業務魔法</t>
  </si>
  <si>
    <t>哈利．佛里曼（Harry J. Friedman）</t>
  </si>
  <si>
    <t>經濟新潮社∕城邦文化</t>
  </si>
  <si>
    <t>小年獸出任務</t>
  </si>
  <si>
    <t>蠟筆哥哥</t>
  </si>
  <si>
    <t>太喜歡歷史了！【給中小學生的輕歷史】東漢三國</t>
  </si>
  <si>
    <t>5分鐘孩子的邏輯思維訓練〔成為高手〕：腦力全開35題活用5大思考迴路</t>
  </si>
  <si>
    <t>索尼國際教育</t>
  </si>
  <si>
    <t>讀書共和國∕小熊出版</t>
  </si>
  <si>
    <t>翻譯小說</t>
  </si>
  <si>
    <t>小公主莎拉（全譯本）：暢銷百年兒童文學經典．全美教師百大選書【真善美文學系1】（二版）</t>
  </si>
  <si>
    <t>法蘭西絲．霍奇森．伯內特</t>
  </si>
  <si>
    <t>讀書共和國∕野人</t>
  </si>
  <si>
    <t>太喜歡歷史了！【給中小學生的輕歷史】魏晉南北朝</t>
  </si>
  <si>
    <t>太喜歡歷史了！【給中小學生的輕歷史】隋唐</t>
  </si>
  <si>
    <t>自然科普</t>
  </si>
  <si>
    <t>科普</t>
  </si>
  <si>
    <t>好奇孩子大探索：危機就是轉機，古生物生存圖鑑</t>
  </si>
  <si>
    <t>探究學舍（監修）</t>
  </si>
  <si>
    <t>漫畫昆蟲記 酷蟲學校甲蟲這一班：愛惹麻煩的金龜子</t>
  </si>
  <si>
    <t>吳祥敏</t>
  </si>
  <si>
    <t>讀書共和國∕快樂文化</t>
  </si>
  <si>
    <t>我台北，我街道</t>
  </si>
  <si>
    <t>胡晴舫</t>
  </si>
  <si>
    <t>養生樂活</t>
  </si>
  <si>
    <t>伸展聖經：40週年全新增修版</t>
  </si>
  <si>
    <t>包柏．安德森</t>
  </si>
  <si>
    <t>只要30秒，超、超、超僵硬的身體都能放鬆：日本知名物理治療師的神奇伸展操</t>
  </si>
  <si>
    <t>OGATORE</t>
  </si>
  <si>
    <t>讀書共和國∕幸福文化</t>
  </si>
  <si>
    <t>總統與我：政壇奇緣實錄</t>
  </si>
  <si>
    <t>張祖詒</t>
  </si>
  <si>
    <t>黑魔法糖果店1：壞話棒棒糖</t>
  </si>
  <si>
    <t>作者∕草野昭子
繪者∕東力</t>
  </si>
  <si>
    <t>珍珠鏈戰略：中國在印度洋的擴張野心</t>
  </si>
  <si>
    <t>柏提爾．林納（Bertil Lintner）</t>
  </si>
  <si>
    <t>【章詒和 往事並不如煙紀念套書】往事並不如煙（三版）+往事並不如煙續篇</t>
  </si>
  <si>
    <t>章詒和</t>
  </si>
  <si>
    <t>往事並不如煙（三版）</t>
  </si>
  <si>
    <t>從清帝國到習近平：中國現代化四百年（下）</t>
  </si>
  <si>
    <t>春山出版∕時報出版</t>
  </si>
  <si>
    <t>從清帝國到習近平：中國現代化四百年（套書）</t>
  </si>
  <si>
    <t>18種微型死亡：建立美國現代法醫制度的幕後推手與鮮為人知的故事</t>
  </si>
  <si>
    <t>布魯斯．戈德法布</t>
  </si>
  <si>
    <t>《時代革命》電影訪談錄</t>
  </si>
  <si>
    <t>《時代革命》團隊;一群香港人</t>
  </si>
  <si>
    <t>經濟趨勢</t>
  </si>
  <si>
    <t>越過中度所得陷阱的台灣經濟1990?2020</t>
  </si>
  <si>
    <t>陳添枝</t>
  </si>
  <si>
    <t>當課文遇上策略達人：13個推動閱讀的感動實例</t>
  </si>
  <si>
    <t>總策劃：柯華葳、整編：林玫伶</t>
  </si>
  <si>
    <t>突破演算法、分享破百萬的9大公式：為何他們的影片暴擊人心，創造話題、流量和商機？</t>
  </si>
  <si>
    <t>提姆．史戴普（Tim Staples）、喬許．楊（Josh Young）</t>
  </si>
  <si>
    <t>沒朋友，只有山：馬努斯島獄中札記</t>
  </si>
  <si>
    <t>貝魯斯．布加尼</t>
  </si>
  <si>
    <t>南方家園</t>
  </si>
  <si>
    <t>加太的青鳥</t>
  </si>
  <si>
    <t>太陽奈克</t>
  </si>
  <si>
    <t>LINE社群營銷實戰寶典：揭開直接輸出方法、公開學習思維、給予有效使用工具，只要持續實作，小白也能成達人</t>
  </si>
  <si>
    <t>陳韋霖</t>
  </si>
  <si>
    <t>植物肉百搭料理：跟上新飲食風潮，野菜鹿鹿的50道輕鬆煮純植食譜！</t>
  </si>
  <si>
    <t>鹿比＆小野</t>
  </si>
  <si>
    <t>流行品味</t>
  </si>
  <si>
    <t>給大女孩的第一本化妝書</t>
  </si>
  <si>
    <t>岳曉琳</t>
  </si>
  <si>
    <t>哈佛教你做出好圖表實作聖經：《哈佛商業評論》首度公開資料視覺化製作技術，精準掌握24圖表模組╳6關鍵說服力╳3大優化祕訣</t>
  </si>
  <si>
    <t>史考特．貝里納托（Scott Berinato）</t>
  </si>
  <si>
    <t>閱讀，讓希望綻放：靜思閱讀書軒足跡</t>
  </si>
  <si>
    <t>蔡青兒</t>
  </si>
  <si>
    <t>讀書共和國∕發光體</t>
  </si>
  <si>
    <t>歷史武俠</t>
  </si>
  <si>
    <t>高陽作品集．紅樓夢斷系列之二：茂陵秋（新校版）</t>
  </si>
  <si>
    <t>高陽</t>
  </si>
  <si>
    <t>高陽作品集．紅樓夢斷系列之三：五陵遊（新校版）</t>
  </si>
  <si>
    <t>高陽作品集．紅樓夢斷系列之四：延陵劍（新校版）</t>
  </si>
  <si>
    <t>梅子家四季耕食手札：65道季節限定美味，體現時令流轉的生活儀式感</t>
  </si>
  <si>
    <t>梅子（Meg）</t>
  </si>
  <si>
    <t>山岳文化∕日月文化</t>
  </si>
  <si>
    <t>聽著聽著就買了：迪士尼、英特爾...頂尖企業都在用的成功聲音行銷術</t>
  </si>
  <si>
    <t>MITAYLOR千穗（Mitaylor Chiho）</t>
  </si>
  <si>
    <t>創意市集∕城邦文化</t>
  </si>
  <si>
    <t>哨譜</t>
  </si>
  <si>
    <t>邱常婷</t>
  </si>
  <si>
    <t>男人的愛情研究室：談一場不追不求的戀愛</t>
  </si>
  <si>
    <t>Mr．P</t>
  </si>
  <si>
    <t>資訊電腦</t>
  </si>
  <si>
    <t>３Ｄ影音</t>
  </si>
  <si>
    <t>Mixcraft數位成音國際認證（Mixcraft Certified Associate Program 官方用書）</t>
  </si>
  <si>
    <t>中華數位音樂科技協會</t>
  </si>
  <si>
    <t>博碩文化</t>
  </si>
  <si>
    <t>平凡的朝聖者之路</t>
  </si>
  <si>
    <t>陳逸庭</t>
  </si>
  <si>
    <t>聯合文學</t>
  </si>
  <si>
    <t>臺灣老桌遊：從大富翁、龜博士升學、到天地牌與飛車龍虎?，完整收錄懷舊珍貴老遊戲</t>
  </si>
  <si>
    <t>陳介宇、陳芝婷</t>
  </si>
  <si>
    <t>千江有水千江月（出版40周年數位簽名紀念版）</t>
  </si>
  <si>
    <t>蕭麗紅</t>
  </si>
  <si>
    <t>逆旅：一個關於謝雪紅的單人旅行</t>
  </si>
  <si>
    <t>詹傑</t>
  </si>
  <si>
    <t>教養的秘密：無效管教Out ，科學育兒 In，兒童發展專家王宏哲的新世代教養術【全新作者序15萬本暢銷版】</t>
  </si>
  <si>
    <t>王宏哲</t>
  </si>
  <si>
    <t>Sunny營養師的168斷食瘦身餐盤：媽媽、阿嬤親身實證！6大類食物 × 95道家常料理，不挨餓的超強必瘦攻略【隨書附贈：「食物分量表」】</t>
  </si>
  <si>
    <t>Sunny營養師（黃君聖）</t>
  </si>
  <si>
    <t>眾神的遊戲：喜劇大師寫給現代人的希臘神話故事（卷一）</t>
  </si>
  <si>
    <t>史蒂芬．佛萊</t>
  </si>
  <si>
    <t>樂讀普希金（輯錄樂界名家演繹12首經典曲目，超過72分鐘的聆音盛宴）【電子書加值：內嵌MP3音檔，作者群數位簽名＋專屬私密小語】</t>
  </si>
  <si>
    <t>焦元溥、林慈音、羅俊穎、李宜錦、許惠品</t>
  </si>
  <si>
    <t>酒食聖經：食物與酒、咖啡、茶、礦泉水的完美搭配，73位權威主廚與侍酒師的頂尖意見</t>
  </si>
  <si>
    <t>凱倫．佩吉, 安德魯．唐納柏格</t>
  </si>
  <si>
    <t>讀書共和國∕大家出版</t>
  </si>
  <si>
    <t>我用波段投資法，4年賺4千萬：買在低點、賣在高點，賺價差的獲利SOP</t>
  </si>
  <si>
    <t>陳詩慧</t>
  </si>
  <si>
    <t>世界的孩子上學去：全球學生的真實歷險記</t>
  </si>
  <si>
    <t>巴帝斯德．保羅、米蘭達．保羅</t>
  </si>
  <si>
    <t>創新無懼：漢堡王創辦人生命與領導力的美味傳奇</t>
  </si>
  <si>
    <t>吉姆．麥克拉摩</t>
  </si>
  <si>
    <t>過好一個你說了不算的人生：未必事事如意，依然天天開心！現代人必修的自在心理學42講</t>
  </si>
  <si>
    <t>張沛超</t>
  </si>
  <si>
    <t>溝通談判</t>
  </si>
  <si>
    <t>王時成談判大師實踐寶典：提高知識、見識、膽識，邁向人生勝利組</t>
  </si>
  <si>
    <t>王時成</t>
  </si>
  <si>
    <t>影像繪圖</t>
  </si>
  <si>
    <t>打造集客瘋潮的微電影行銷術（第二版）：影音剪輯實戰×行動影音剪輯×特效處理×微電影實作×影音社群行銷</t>
  </si>
  <si>
    <t>鄭苑鳳</t>
  </si>
  <si>
    <t>回收人生，甘啦！垃圾中撿拾夢想，咖哩飯改變人生。想不到一無是處的我也能成為集團社長！</t>
  </si>
  <si>
    <t>若山陽一郎</t>
  </si>
  <si>
    <t>英語學習</t>
  </si>
  <si>
    <t>小朋友的第一本英文書：親子互動 遊戲學英文（附MP3）</t>
  </si>
  <si>
    <t>蘇菲亞</t>
  </si>
  <si>
    <t>布可屋文化∕哈福企業</t>
  </si>
  <si>
    <t>程式設計</t>
  </si>
  <si>
    <t>溫溼度裝置與行動應用開發（智慧家居篇）</t>
  </si>
  <si>
    <t>曹永忠、許智誠、蔡英德</t>
  </si>
  <si>
    <t>崧燁文化∕崧博出版</t>
  </si>
  <si>
    <t>風向、風速、溫溼度整合系統開發（氣象物聯網）</t>
  </si>
  <si>
    <t>曹永忠、黃朝恭</t>
  </si>
  <si>
    <t>愛孩子之前，先練習愛自己：當父母的內在成長，孩子的學習也會突飛猛進</t>
  </si>
  <si>
    <t>徐安廷</t>
  </si>
  <si>
    <t>言情 輕小說</t>
  </si>
  <si>
    <t>驚悚推理</t>
  </si>
  <si>
    <t>德吉洛魔法商店：獻祭羔羊的慘劇</t>
  </si>
  <si>
    <t>山梗菜</t>
  </si>
  <si>
    <t>空繭</t>
  </si>
  <si>
    <t>游善鈞</t>
  </si>
  <si>
    <t>要有光∕秀威資訊</t>
  </si>
  <si>
    <t>觀光旅遊</t>
  </si>
  <si>
    <t>旅遊文學</t>
  </si>
  <si>
    <t>不行的旅行</t>
  </si>
  <si>
    <t>豆腐火火</t>
  </si>
  <si>
    <t>流利電話英語：不須出國，也能與國外做生意（附MP3）</t>
  </si>
  <si>
    <t>張瑪麗．Doris Shetley</t>
  </si>
  <si>
    <t>邱傑</t>
  </si>
  <si>
    <t>啟動高維意識量子場：成為新人類的高維人生指南</t>
  </si>
  <si>
    <t>陳嘉堡 老師</t>
  </si>
  <si>
    <t>逃離紫禁城</t>
  </si>
  <si>
    <t>董升</t>
  </si>
  <si>
    <t>李崇建談冰山之渴望──幸福的奧義（上下冊不分售）</t>
  </si>
  <si>
    <t>李崇建</t>
  </si>
  <si>
    <t>波段存股法，讓我滾出千萬退休金：投資晚鳥教師43歲打造股市開心農場，「波段價差」+「股利再投入」，讓投資變零成本</t>
  </si>
  <si>
    <t>江季芸</t>
  </si>
  <si>
    <t>日本奇妙知識不思議：為什麼餐廳都提供客人冰水但壽司店會給熱茶？平安時代的女性一年只洗一次頭！？超有梗的日本潛規則與豆知識百選</t>
  </si>
  <si>
    <t>梅用知世</t>
  </si>
  <si>
    <t>麥浩斯∕城邦文化</t>
  </si>
  <si>
    <t>不懂年輕人，你怎麼帶團隊</t>
  </si>
  <si>
    <t>戴愫</t>
  </si>
  <si>
    <t>莫克文化∕城邦文化</t>
  </si>
  <si>
    <t>人脈致富：解鎖溝通力，突破社交困境，累積人際紅利的關鍵法則</t>
  </si>
  <si>
    <t>王勵新</t>
  </si>
  <si>
    <t>全職媽媽的零工經濟—平衡夢想與母職的斜槓生活學</t>
  </si>
  <si>
    <t>宋憶萍</t>
  </si>
  <si>
    <t>華品文創</t>
  </si>
  <si>
    <t>李智惠</t>
  </si>
  <si>
    <t>讀書共和國∕奇光出版</t>
  </si>
  <si>
    <t>乾薑排寒（暢銷經典版）</t>
  </si>
  <si>
    <t>石原新菜</t>
  </si>
  <si>
    <t>處方箋：一位醫者的思索筆記</t>
  </si>
  <si>
    <t>凱倫．希區考克（Karen Hitchcock）</t>
  </si>
  <si>
    <t>游擊文化</t>
  </si>
  <si>
    <t>命理占星</t>
  </si>
  <si>
    <t>紫微攻略4 財富：財運不順，人生怎麼會順！</t>
  </si>
  <si>
    <t>大耕老師</t>
  </si>
  <si>
    <t>美麗只是一朵花，女人值得永遠精彩</t>
  </si>
  <si>
    <t>高愛倫</t>
  </si>
  <si>
    <t>刻意暫停：讓疲倦的你，再次充電的技術</t>
  </si>
  <si>
    <t>全玉杓</t>
  </si>
  <si>
    <t>急不來時，你可以按一下暫停鍵</t>
  </si>
  <si>
    <t>朱成玉</t>
  </si>
  <si>
    <t>境好出版∕采實文化</t>
  </si>
  <si>
    <t>從畫畫覺察孩子情緒：一幅畫及時發現孩子需求，讓彼此內在連結更緊密</t>
  </si>
  <si>
    <t>賴育立（皮皮老師）</t>
  </si>
  <si>
    <t>產業研究</t>
  </si>
  <si>
    <t>年鑑報告</t>
  </si>
  <si>
    <t>2021商業服務業年鑑：疫情新常態下的臺灣商業服務業發展</t>
  </si>
  <si>
    <t>經濟部;財團法人商業發展研究院</t>
  </si>
  <si>
    <t>天才達文西的藝術教室：像藝術家一樣，設計、創造和製作STEAM藝術作品</t>
  </si>
  <si>
    <t>艾米．萊特克</t>
  </si>
  <si>
    <t>影音行銷最佳幫手：免費視訊剪輯軟體全攻略</t>
  </si>
  <si>
    <t>鄭苑鳳 著、ZCT 策劃</t>
  </si>
  <si>
    <t>成長型領導：希望有人早點告訴我的，第一本管理輔導指南</t>
  </si>
  <si>
    <t>汪士瑋</t>
  </si>
  <si>
    <t>10歲開始自己學管理金錢：賺錢、存錢、花錢、增值的理財知識</t>
  </si>
  <si>
    <t>八木陽子  (監修)</t>
  </si>
  <si>
    <t>數位生活</t>
  </si>
  <si>
    <t>行銷人員的AI百寶盒</t>
  </si>
  <si>
    <t>黃義軒、AI人工智慧大現場作者群</t>
  </si>
  <si>
    <t>網路應用</t>
  </si>
  <si>
    <t>超簡單AIoT物聯網與網站架設必學神器：Node-RED視覺化開發工具</t>
  </si>
  <si>
    <t>陳會安</t>
  </si>
  <si>
    <t>太陽．行星</t>
  </si>
  <si>
    <t>蘆葦草之曲：獸與祭典</t>
  </si>
  <si>
    <t>四流</t>
  </si>
  <si>
    <t>愛情 羅曼史</t>
  </si>
  <si>
    <t>我選擇的那一個人</t>
  </si>
  <si>
    <t>筆恩</t>
  </si>
  <si>
    <t>Fiat Lux - let there be light創業青年的人生雜記</t>
  </si>
  <si>
    <t>劉峻誠</t>
  </si>
  <si>
    <t>放手讓孩子飛：亞太美國學校打造實現夢想的舞台</t>
  </si>
  <si>
    <t>邵冰如、朱乙真、黃筱珮</t>
  </si>
  <si>
    <t>素養導向教學備課的心法與技術：從素養導向教學，有效學習，跨領域整合到班級經營，培養學生擁有批判性思考能力，創意思考，閱讀寫作，溝通表達能力的38堂課</t>
  </si>
  <si>
    <t>王勝忠</t>
  </si>
  <si>
    <t>魔鬼特訓 新托福聽力120（附QR Code音檔）</t>
  </si>
  <si>
    <t>韋爾</t>
  </si>
  <si>
    <t>倍斯特</t>
  </si>
  <si>
    <t>實戰物聯網｜運用ESP32製作厲害又有趣的專題</t>
  </si>
  <si>
    <t>Agus Kurniawan</t>
  </si>
  <si>
    <t>碁峰資訊</t>
  </si>
  <si>
    <t>一小時的力量：每天微改變，養大你的成功因子</t>
  </si>
  <si>
    <t>艾德莉安．赫伯特</t>
  </si>
  <si>
    <t>讀書共和國∕新樂園</t>
  </si>
  <si>
    <t>理性的勝利：自由、科學、資本主義，以及進步的理性神學</t>
  </si>
  <si>
    <t>羅德尼．斯塔克</t>
  </si>
  <si>
    <t>讀書共和國∕八旗文化</t>
  </si>
  <si>
    <t>被迫一戰，台灣準備好了嗎？——台海戰爭的政治分析</t>
  </si>
  <si>
    <t>范疇</t>
  </si>
  <si>
    <t>百萬職業講師的商業策略：知識變現必備的獲利模式與教學技巧</t>
  </si>
  <si>
    <t>孫治華</t>
  </si>
  <si>
    <t>中美匯流大未來：地緣政治、宏觀經濟、企業經營趨勢</t>
  </si>
  <si>
    <t xml:space="preserve">周行一 </t>
  </si>
  <si>
    <t>成熟風格的基礎：法國男子穿搭、選衣、品味養成指南</t>
  </si>
  <si>
    <t>傑佛瑞．布魯耶爾,貝諾瓦．沃基坦卡</t>
  </si>
  <si>
    <t>Knock Knock! Deep Learning：新手入門深度學習的敲門磚（iT邦幫忙鐵人賽系列書）</t>
  </si>
  <si>
    <t>廖珮妤</t>
  </si>
  <si>
    <t>集客瘋潮！Facebook+Line最強雙效社群行銷</t>
  </si>
  <si>
    <t>吳燦銘</t>
  </si>
  <si>
    <t>流行音樂專業音響概論</t>
  </si>
  <si>
    <t>用英文繪本讀出孩子的素養力：輕鬆三步驟，漫談新課綱19大議題</t>
  </si>
  <si>
    <t>劉怡伶 Daphne</t>
  </si>
  <si>
    <t>EZ叢書館∕日月文化</t>
  </si>
  <si>
    <t>建築設計</t>
  </si>
  <si>
    <t>秘境小屋：每個人都可以親手打造一幢遠離煩囂、安頓心靈的居所</t>
  </si>
  <si>
    <t>札克．可倫、史蒂芬．雷卡特、挪亞．卡林納</t>
  </si>
  <si>
    <t>柿子文化</t>
  </si>
  <si>
    <t>別讓大腦不開心：神經科學家告訴你「快樂」的祕密，讓我們打造更美滿的生活</t>
  </si>
  <si>
    <t>迪恩．柏奈特（Dean Burnett）</t>
  </si>
  <si>
    <t>獵凶</t>
  </si>
  <si>
    <t>安．費瑟（Anne Frasier）</t>
  </si>
  <si>
    <t>愛麗絲交朋友</t>
  </si>
  <si>
    <t>葛斯．戈登（Gus Gordon）</t>
  </si>
  <si>
    <t>超音樂理論 調性．和弦</t>
  </si>
  <si>
    <t>侘美秀俊</t>
  </si>
  <si>
    <t>易博士∕城邦文化</t>
  </si>
  <si>
    <t>醫師認證最強漢方藥：人參養榮湯：倦怠乏力、貧血、虛冷、失眠、健忘、掉髮、消化不良……都有解！改善胃弱體虛、有效減少化療副作用！中藥行就配得到，日日湯療，延命養壽！</t>
  </si>
  <si>
    <t>工藤孝文</t>
  </si>
  <si>
    <t>軟體應用</t>
  </si>
  <si>
    <t>[準時下班祕笈]超實用！公務員EXCEL省時必備祕技108招-輕鬆提高自動化執行力（Office 365版）</t>
  </si>
  <si>
    <t>張雯燕 著、ZCT 策劃</t>
  </si>
  <si>
    <t>百萬粉絲Youtuber網紅的成功法則</t>
  </si>
  <si>
    <t>胡昭民、吳燦銘</t>
  </si>
  <si>
    <t>學會多媒體設計的12堂黃金入門課（第二版）：免費共享軟體×影像處理設計×視訊剪輯製作×3D動畫實務</t>
  </si>
  <si>
    <t>噗！是誰在放屁？：動物科普知識繪本</t>
  </si>
  <si>
    <t>作者 尼克．卡羅素（Nick Caruso）、達妮．拉貝奧堤（Dani Rabaiotti）
繪者 艾力克斯．G．葛莉菲</t>
  </si>
  <si>
    <t>狐狸學校</t>
  </si>
  <si>
    <t>井本蓉子</t>
  </si>
  <si>
    <t>睡不著的深夜動物園</t>
  </si>
  <si>
    <t>作者∕蘇菲．薛華德（Sophie Schoenwald）
繪者∕鈞特．亞可伯斯（G?nther Jakobs）</t>
  </si>
  <si>
    <t>愛的藝術（史上最暢銷心理學不朽經典世紀新譯本）：心理學大師佛洛姆談愛的真諦，一本學習如何去愛的聖經</t>
  </si>
  <si>
    <t>埃里希．佛洛姆</t>
  </si>
  <si>
    <t>認知覺醒：開啟自我改變原動力</t>
  </si>
  <si>
    <t>周嶺</t>
  </si>
  <si>
    <t>創新創業與政府產業發展策略探討</t>
  </si>
  <si>
    <t>張世傑</t>
  </si>
  <si>
    <t>運動戶外</t>
  </si>
  <si>
    <t>做自己的英雄：路跑民族誌三部曲</t>
  </si>
  <si>
    <t>文多斌</t>
  </si>
  <si>
    <t>從傢俱學會風水：利用傢俱打造風水好宅，架設屬於自己的豪宅，財運、桃花、事業、健康，各種好運樣樣來！</t>
  </si>
  <si>
    <t>詹惟中</t>
  </si>
  <si>
    <t>21世紀汽車革命：電動車全面啟動，自駕車改變世界</t>
  </si>
  <si>
    <t>馬里奧．赫格</t>
  </si>
  <si>
    <t>讀書共和國∕星出版</t>
  </si>
  <si>
    <t>連賺37年的股票技術：日本股神相場師朗不學基本面也能脫貧致富的操盤法</t>
  </si>
  <si>
    <t>相場師朗</t>
  </si>
  <si>
    <t>商界菁英搶著上的六堂藝術課：30幅全彩名畫╳6大關鍵字╳6大習作，扭轉框架限制，建立觀點，快速判斷，精準決策</t>
  </si>
  <si>
    <t>潛富：成為真正富人的潛意識關鍵【潛意識大師經典致富法則】</t>
  </si>
  <si>
    <t>約瑟夫．墨菲（Joseph Murphy）</t>
  </si>
  <si>
    <t>秒讚：文案女王教你寫入心坎，立刻行動的文案力</t>
  </si>
  <si>
    <t>林桂枝</t>
  </si>
  <si>
    <t>職場日語語彙力：學會「日式思維」換句話說，溝通無往不利</t>
  </si>
  <si>
    <t>齋藤孝</t>
  </si>
  <si>
    <t>李佛摩股市操盤術【全譯典藏版】：超越時代的傳奇作手唯一真傳（獨家收錄〈李佛摩價格紀錄法〉手稿全中文詳解）</t>
  </si>
  <si>
    <t>傑西．李佛摩</t>
  </si>
  <si>
    <t>金融教授教你從財報3表找出會賺錢的公司：從財報學買飆漲股</t>
  </si>
  <si>
    <t>西山茂</t>
  </si>
  <si>
    <t>不知為何，我就是覺得會爆紅！韓劇王牌編導拆解20年經典神劇的爆紅公式</t>
  </si>
  <si>
    <t>孫正鉉</t>
  </si>
  <si>
    <t>打破選股迷思的獲利心法：破解13大投資神話，散戶選股策略寶典</t>
  </si>
  <si>
    <t>亞斯華斯．達摩德仁</t>
  </si>
  <si>
    <t>花布少年：瓦蘭廷的彩色世界</t>
  </si>
  <si>
    <t>琪亞拉．梅扎拉瑪</t>
  </si>
  <si>
    <t>大數據時代超吸睛視覺化工具與技術：Tableau打造30個經典數據圖表</t>
  </si>
  <si>
    <t>彭其捷、陳克勤</t>
  </si>
  <si>
    <t>元宇宙Metaverse ：連接虛擬和現實，開啟無限可能性</t>
  </si>
  <si>
    <t>Kevin Chen(陳根)</t>
  </si>
  <si>
    <t>從自學到成功轉職軟體工程師：自主學習讓我重拾人生的發球權（iT邦幫忙鐵人賽系列書）</t>
  </si>
  <si>
    <t>王聖凱（Chris）</t>
  </si>
  <si>
    <t>不只是工程師才要懂的 App 資訊安全：取得資安檢測合格證書血淚史（iT邦幫忙鐵人賽系列書）</t>
  </si>
  <si>
    <t>楊士逸 (羊小咩)</t>
  </si>
  <si>
    <t>名中醫的兒科診療法：經絡推拿與食養調理</t>
  </si>
  <si>
    <t>孫茂峰, 王宏銘, 張絜閔</t>
  </si>
  <si>
    <t>極端經濟：當極端成為常態，反思韌性、復甦與未來布局</t>
  </si>
  <si>
    <t xml:space="preserve">理查．戴維斯  </t>
  </si>
  <si>
    <t>讀書共和國∕拾青文化</t>
  </si>
  <si>
    <t>台灣百大品牌的故事23</t>
  </si>
  <si>
    <t>華品文化</t>
  </si>
  <si>
    <t>華品文化國際行銷有限公司∕景芸文化</t>
  </si>
  <si>
    <t>故事的最後一頁去哪了？</t>
  </si>
  <si>
    <t>文 / 蘿拉．費拉喬里（Laura Ferracioli）
圖 / 愛麗絲．科皮尼（Alice Coppini）</t>
  </si>
  <si>
    <t>奧林∕大穎文化</t>
  </si>
  <si>
    <t>為什麼100隻貓無法吃掉1隻老鼠？：從個人、團體到社會，6.5個日常故事帶你建構生活中的賽局思維</t>
  </si>
  <si>
    <t>鎌田雄一郎</t>
  </si>
  <si>
    <t>寶鼎出版∕日月文化</t>
  </si>
  <si>
    <t>記憶：我們如何形成記憶，記憶又如何塑造我們？精神病學家探索解析大腦記憶之謎</t>
  </si>
  <si>
    <t>薇洛妮卡．歐金</t>
  </si>
  <si>
    <t>清點每一個人：分類、標籤與認同，人口普查如何定義國家與你我身分</t>
  </si>
  <si>
    <t>安德魯．惠特畢</t>
  </si>
  <si>
    <t>媒體傳播</t>
  </si>
  <si>
    <t>第四版草稿：普立茲獎得主的非虛構寫作獨門技藝，從蒐集題材、彰顯主題、布局架構、採訪技巧、自我懷疑到增刪裁減，定稿前的8大寫作鍛鍊</t>
  </si>
  <si>
    <t>約翰．麥克菲</t>
  </si>
  <si>
    <t>道地韓國媽媽家常菜360道【暢銷25萬本珍藏版】</t>
  </si>
  <si>
    <t>《Super Recipe》月刊誌</t>
  </si>
  <si>
    <t>越來越愛你</t>
  </si>
  <si>
    <t>艾瑪．達德</t>
  </si>
  <si>
    <t>性、謊言、吹哨者：紐約時報記者揭發好萊塢史上最大規模性騷擾案，引爆 # MeToo運動的新聞內幕直擊</t>
  </si>
  <si>
    <t>茱蒂．坎特、梅根．圖伊</t>
  </si>
  <si>
    <t>小月亮：第一本用故事介紹宇宙的科學知識繪本</t>
  </si>
  <si>
    <t>史都華．克拉克（Stuart Clark）、尼可拉．克拉克（Nicola Clark）</t>
  </si>
  <si>
    <t>李鳳山平甩功（暢銷改版）：甩出健康．甩出幸福</t>
  </si>
  <si>
    <t>李鳳山</t>
  </si>
  <si>
    <t>如果可以，你最想變成誰？</t>
  </si>
  <si>
    <t>蘇菲．薛華德</t>
  </si>
  <si>
    <t>當你出生的時候</t>
  </si>
  <si>
    <t>艾瑪．達德（Emma Dodd）</t>
  </si>
  <si>
    <t>海頓媽媽的朝食之味：快速多變的吃不膩美味早餐</t>
  </si>
  <si>
    <t>海頓媽媽</t>
  </si>
  <si>
    <t>常備果醬研究室：100道零失敗當令果醬×減糖果醬×鹹味抹醬，健康美味</t>
  </si>
  <si>
    <t>飯田順子</t>
  </si>
  <si>
    <t>科學偵探謎野真實01：科學偵探vs.學校的七大不可思議</t>
  </si>
  <si>
    <t>科學偵探謎野真實02：科學偵探vs.受詛咒的校外旅行</t>
  </si>
  <si>
    <t>科學偵探謎野真實03：科學偵探vs. 魔界都市傳說</t>
  </si>
  <si>
    <t>科學偵探謎野真實04：科學偵探vs. 黑暗福爾摩斯學園</t>
  </si>
  <si>
    <t>科學偵探謎野真實05：科學偵探vs.消失的島嶼</t>
  </si>
  <si>
    <t>科學偵探謎野真實06：科學偵探vs.妖魔之村</t>
  </si>
  <si>
    <t>熊星人希堤星系迷航記2（台語有聲漫畫）</t>
  </si>
  <si>
    <t>肯特動畫∕比歐力工作室繪</t>
  </si>
  <si>
    <t>前衛出版社</t>
  </si>
  <si>
    <t>地球生病了，我們可以怎麼幫他？</t>
  </si>
  <si>
    <t>文、圖 / 尼爾．雷登（Neal Layton）</t>
  </si>
  <si>
    <t>大穎文化</t>
  </si>
  <si>
    <t>童話數一數系列：《十個小海盜去冒險》</t>
  </si>
  <si>
    <t>作者∕麥克．布朗羅 Mike Brownlow 繪者∕賽門．瑞克帝 Simon Rickerty</t>
  </si>
  <si>
    <t>童話數一數系列：《十位小公主去舞會》</t>
  </si>
  <si>
    <t>童話數一數系列：《十隻小恐龍去探險》</t>
  </si>
  <si>
    <t>拿拿摳的厭世甜點店：蛋糕、派塔、小餅乾，拯救厭世人生的42道甜點</t>
  </si>
  <si>
    <t>拿拿摳</t>
  </si>
  <si>
    <t>在家乾拌麵：鹹、鮮、酸、甜、辣、麻、香七種層次與醬汁比例的完美結合</t>
  </si>
  <si>
    <t>駱進漢</t>
  </si>
  <si>
    <t>莫瑞鼠與偷畫賊：小老鼠營救戴珍珠耳環的少女</t>
  </si>
  <si>
    <t xml:space="preserve">英格麗．舒伯特, 迪特．舒伯特 </t>
  </si>
  <si>
    <t>拉筋伸展解剖書：每天10分鐘，世界一流教練帶你擺脫痠痛，擁有最佳體態</t>
  </si>
  <si>
    <t>克雷格．蘭姆齊</t>
  </si>
  <si>
    <t>暖呼呼．湯便當</t>
  </si>
  <si>
    <t>水瓶</t>
  </si>
  <si>
    <t>媽媽，我們會永遠在一起嗎？</t>
  </si>
  <si>
    <t>美容塑身</t>
  </si>
  <si>
    <t>一起炫耀，今天運動了：跟著國際超模增肌減脂，變瘦變美，你就是女神！</t>
  </si>
  <si>
    <t>李霄雪</t>
  </si>
  <si>
    <t>不行不行，那個不能碰！：孩子的居家安全守則</t>
  </si>
  <si>
    <t>哈啾！我不想生病！：孩子的健康安全守則</t>
  </si>
  <si>
    <t>很好吃啊！為什麼不能吃？孩子的食物安全守則</t>
  </si>
  <si>
    <t>啊！受傷了怎麼辦？：孩子的急救安全守則</t>
  </si>
  <si>
    <t>奇怪的陌生人，走開！：孩子的人身安全守則</t>
  </si>
  <si>
    <t>老後讓自己過上好日子</t>
  </si>
  <si>
    <t>黃佩如</t>
  </si>
  <si>
    <t>後來，我告了報社老闆：一本直擊新聞製造內幕的前總編輯回憶錄</t>
  </si>
  <si>
    <t>大衛．希門內斯</t>
  </si>
  <si>
    <t>工地人生</t>
  </si>
  <si>
    <t>王雙雙</t>
  </si>
  <si>
    <t>超萌．百變造型波蘿麵包：日本媽媽獨創，可愛造型祕訣大公開，在家做出超驚豔波蘿麵包50款</t>
  </si>
  <si>
    <t>忘川盡：音如夢</t>
  </si>
  <si>
    <t>慕容紫煙</t>
  </si>
  <si>
    <t>菇的呼風喚雨史（暢銷修訂版）：從餐桌、工廠、實驗室、戰場到農田，那些人類迷戀、依賴或懼怕的真菌與它們的祕密生活</t>
  </si>
  <si>
    <t>顧曉哲</t>
  </si>
  <si>
    <t>舊物的靈魂：人類學家的流光飲宴、古著古書、歲月如瓷和永續生活，關於時間與存在的深度思索</t>
  </si>
  <si>
    <t>郭婷</t>
  </si>
  <si>
    <t>雙贏：東西這樣賣，團隊這樣帶，超業雙雄黃正昌與賴政昌傾囊相授，修練一流銷售技巧，打造頂尖業務團隊，就是這本書！</t>
  </si>
  <si>
    <t>黃正昌、賴政昌</t>
  </si>
  <si>
    <t>日韓亞澳</t>
  </si>
  <si>
    <t>到日本當軟體工程師入門指南（iT邦幫忙鐵人賽系列書）</t>
  </si>
  <si>
    <t>陳巧云</t>
  </si>
  <si>
    <t>酒與酒之間</t>
  </si>
  <si>
    <t>泰瑞．泰斯（Terry Theise）</t>
  </si>
  <si>
    <t>弱滋味──開瓶之後，葡萄酒的純粹回歸（經典修訂版）</t>
  </si>
  <si>
    <t>林裕森（Yu-Sen LIN）</t>
  </si>
  <si>
    <t>人類大歷史：知識漫畫2——文明支柱</t>
  </si>
  <si>
    <t>哈拉瑞</t>
  </si>
  <si>
    <t>法式手作果醬的藝術：從選擇、搭配到調製，星級餐廳專屬果醬大師教你以台灣水果創作出絕妙滋味</t>
  </si>
  <si>
    <t>亨利．亞伯（Henri Depardieu）</t>
  </si>
  <si>
    <t>從景德鎮到Wedgwood瓷器：第一個全球化商品，影響人類歷史一千年</t>
  </si>
  <si>
    <t>羅伯特．芬雷（Robert Finlay）</t>
  </si>
  <si>
    <t>貓頭鷹出版社∕城邦文化</t>
  </si>
  <si>
    <t>田口護的精品咖啡大全（暢銷平裝版）</t>
  </si>
  <si>
    <t>田口護（Taguchi Mamoru）</t>
  </si>
  <si>
    <t>全穀蔬食烘焙時間：韓國素食專家的46種不過敏、零負擔甜點配方大公開</t>
  </si>
  <si>
    <t>快吃快拌麵：用現成調味料快速做出油香、醬香、素食、異國風味乾拌麵</t>
  </si>
  <si>
    <t>東京麵包極選之味：超過1000款麵包超完整介紹+161家職人烘焙坊第一手品嘗筆記，行家精神一吃入魂！</t>
  </si>
  <si>
    <t>朝日新聞出版</t>
  </si>
  <si>
    <t>擬真甜點造型蠟燭：泡芙甜塔x巧克力x夾層蛋糕，混玩蠟材與翻模裝飾的網路人氣甜點蠟燭課</t>
  </si>
  <si>
    <t>Joyce Wang</t>
  </si>
  <si>
    <t>改變世界的12星座大創業家：全球大品牌的創業故事、管理理念和行銷策略</t>
  </si>
  <si>
    <t>紀坪</t>
  </si>
  <si>
    <t>讀書共和國∕真文化</t>
  </si>
  <si>
    <t>伊比利火腿的一切：從產地、氣候、小農文化、工藝製程到飲食搭配，完全解析伊比利火腿的美味祕密</t>
  </si>
  <si>
    <t>陳又瑜Yu Yu Chen</t>
  </si>
  <si>
    <t>開瓶：裕森的葡萄酒飲記（經典修訂版）</t>
  </si>
  <si>
    <t>林裕森</t>
  </si>
  <si>
    <t>世界烈酒入門（暢銷紀念版）：全面認識蒸餾酒產地、原料、生產方式、暢銷品牌，調酒配方，行家工藝精神一飲入魂</t>
  </si>
  <si>
    <t>喬艾爾．哈里遜（Joel Harrison）、尼爾．雷德利（Neil Ridley）</t>
  </si>
  <si>
    <t>企業創生．台灣走新路：企業五大轉型突圍心法，打造新護國群山</t>
  </si>
  <si>
    <t>總主筆　黃日燦</t>
  </si>
  <si>
    <t>會跳舞的大象：裕森的葡萄酒短篇（經典修訂版）</t>
  </si>
  <si>
    <t>香氣腦科學：教你如何利用「香氣」刺激大腦，揭開情緒、學習、人際關係與病痛的60個腦內祕密</t>
  </si>
  <si>
    <t xml:space="preserve">文濟一 </t>
  </si>
  <si>
    <t>讀書共和國∕遠足文化</t>
  </si>
  <si>
    <t>鐵道文化常設展導覽手冊</t>
  </si>
  <si>
    <t>古庭維、陳敬恆</t>
  </si>
  <si>
    <t>國立臺灣博物館∕秀威資訊</t>
  </si>
  <si>
    <t>歡迎光臨町中華：昭和時代最懷念的味道</t>
  </si>
  <si>
    <t>北尾杜呂</t>
  </si>
  <si>
    <t>請你說話：卡內基給商界人士的演說力指導；說服X影響X打動人心的魅力口才；成功企業家的最強外掛</t>
  </si>
  <si>
    <t>戴爾．卡內基</t>
  </si>
  <si>
    <t>讀書共和國∕好人出版</t>
  </si>
  <si>
    <t>台灣，世界的答案：加拿大為何會認為台灣很重要？</t>
  </si>
  <si>
    <t>吳權益, 黃楷君, 張蘊之</t>
  </si>
  <si>
    <t>女巫阿娥的香料廚房：活用四季常備香料，做出健康療癒的餐桌風景</t>
  </si>
  <si>
    <t>阿娥（洪慧芳）</t>
  </si>
  <si>
    <t>謎一樣的國家：老玩童探索以色列</t>
  </si>
  <si>
    <t>鄧予立</t>
  </si>
  <si>
    <t>優質飲食全書：法國名廚名醫營養師聯手設計，結合超級食物、低GI&amp;地中海飲食，105道營養均衡、簡單易做的美味料理</t>
  </si>
  <si>
    <t>米榭．西姆斯,達米安．杜克斯涅,歐黑莉．蓋里</t>
  </si>
  <si>
    <t>Amy私人廚房：你今天喝湯了嗎？</t>
  </si>
  <si>
    <t>Amy (張美君)</t>
  </si>
  <si>
    <t>品嘗的科學：普立茲獎得主的滋味探源之旅</t>
  </si>
  <si>
    <t>約翰．麥奎德</t>
  </si>
  <si>
    <t>讀書共和國∕行路</t>
  </si>
  <si>
    <t>懂用人，當主管心不累：人資長教你帶出好員工的40個實戰QA</t>
  </si>
  <si>
    <t>林娟</t>
  </si>
  <si>
    <t>居家手作</t>
  </si>
  <si>
    <t>收納盒的N+1種整理術：打破侷限！讓家中物品一目瞭然、好收、好維持的療癒收納術</t>
  </si>
  <si>
    <t>二寶媽療癒系之變態收納</t>
  </si>
  <si>
    <t>主題旅遊</t>
  </si>
  <si>
    <t>按圖索驥：百聞不如一見，看見世界的不一樣</t>
  </si>
  <si>
    <t>周昌德</t>
  </si>
  <si>
    <t>小愛的祕密：媽媽代替唐氏症的小愛寫給大家的信</t>
  </si>
  <si>
    <t>竹山美奈子</t>
  </si>
  <si>
    <t>誰是受害者？：犯案者是病人還是犯人？是謀殺或社會所逼？司法精神醫學權威的10堂課</t>
  </si>
  <si>
    <t>何美怡</t>
  </si>
  <si>
    <t>我最喜歡上班了：風靡日本的社畜廢文高級酸！抱歉了尊嚴，但我真的需要那個酷錢錢</t>
  </si>
  <si>
    <t>文子文雄</t>
  </si>
  <si>
    <t>這裡沒有英雄：急診室醫師的COVID-19一線戰記【電子書加值版】</t>
  </si>
  <si>
    <t>胖鳥</t>
  </si>
  <si>
    <t>醫療不思議：顛覆認知的醫學古今事，一個腦科醫師穿梭於診療室與歷史檔案間的私筆記，那些你不知道的身體祕密、病症來源、醫療掌故……</t>
  </si>
  <si>
    <t>汪漢澄</t>
  </si>
  <si>
    <t>不買房當房東：輕資產包租，建立可愛的第二收入，年投報率40％！</t>
  </si>
  <si>
    <t>Tody 陶迪</t>
  </si>
  <si>
    <t>＋2的強效微鍛鍊：韓星私人教練的30天徒手健身計畫，從2分鐘開始，成為堅持每天運動的人</t>
  </si>
  <si>
    <t>文智淑</t>
  </si>
  <si>
    <t>教你讀懂理工英語：完整剖析生物、化學、物理英語</t>
  </si>
  <si>
    <t>李家同、周照庭</t>
  </si>
  <si>
    <t>吳介甫的熱賣麵包課：經典臺式．人氣吐司．造型麵包，40款必學美味麵包全圖解【附7種整形技法示範影片】</t>
  </si>
  <si>
    <t>吳介甫</t>
  </si>
  <si>
    <t>蘇怡寧醫師愛碎念2：破除孕產迷信打擊偽科學</t>
  </si>
  <si>
    <t>蘇怡寧醫師</t>
  </si>
  <si>
    <t>Amy私人廚房，一日兩餐快速料理：用常備菜10分鐘做好晚餐和便當</t>
  </si>
  <si>
    <t>性別島讀：臺灣性別文學的跨世紀革命暗語【獨家附贈「可讀．性—臺灣性別文學變裝特展」線上導覽別冊】</t>
  </si>
  <si>
    <t>薇若妮卡想不開</t>
  </si>
  <si>
    <t>保羅．科爾賀(Paulo Coelho)</t>
  </si>
  <si>
    <t>醫院也瘋狂11：新冠病毒COVID─19防疫篇</t>
  </si>
  <si>
    <t>雷亞(林子堯)、兩元(梁德垣)</t>
  </si>
  <si>
    <t>大笑文化有限公司∕白象文化</t>
  </si>
  <si>
    <t>我的疾病代碼是F：從不知所措到坦然面對，與憂鬱、焦慮、輕微強迫症共處的真實故事</t>
  </si>
  <si>
    <t>李荷妮</t>
  </si>
  <si>
    <t>疾病密碼：揭開中醫識病、辨病、治病全過程，探知自然、生命與疾病的奧祕</t>
  </si>
  <si>
    <t>唐雲</t>
  </si>
  <si>
    <t>忘記你我做不到，最好學的王可樂日語50音入門書：從字源與情境完熟五十音</t>
  </si>
  <si>
    <t>王可樂日語</t>
  </si>
  <si>
    <t>沒你強的人，為何混得比你好？</t>
  </si>
  <si>
    <t>毅冰</t>
  </si>
  <si>
    <t>你並非一無所有：你還有病及未拆的快遞和未完成的夢想</t>
  </si>
  <si>
    <t>萬特特</t>
  </si>
  <si>
    <t>給總是覺得自己不夠好的你：19個克服自我價值感低落的處方箋，用阿德勒心理學擺脫「比較級」人生</t>
  </si>
  <si>
    <t>女孩，妳真的夠好了！：解開「好女孩」枷鎖 X 擺脫「角色超載」，帶著正念和信心探索新機會</t>
  </si>
  <si>
    <t>瑞秋．西蒙（Rachel Simmons）</t>
  </si>
  <si>
    <t>澳洲認真使用須知：一枚資深澳客的真情分析與隨興採樣</t>
  </si>
  <si>
    <t>二花小姐</t>
  </si>
  <si>
    <t>中藥材與漢方藥圖鑑事典：依據不同體質，用天然中藥材提高免疫力</t>
  </si>
  <si>
    <t>田中耕一郎</t>
  </si>
  <si>
    <t>超威！野外技能補完手冊：從輕量化裝備、行進技巧、戶外炊煮、營地工藝到辨識危險</t>
  </si>
  <si>
    <t>艾倫．奧班農</t>
  </si>
  <si>
    <t>謝謝你讓我瘦下來 獻給減重路上遭遇無數挫折的你</t>
  </si>
  <si>
    <t>宋天洲</t>
  </si>
  <si>
    <t>墨刻∕城邦文化</t>
  </si>
  <si>
    <t>兒科好醫師2打造孩子的一生無病計畫：胡文龍醫師陪你面對孩子的免疫力，輕鬆健康重建好體質！！</t>
  </si>
  <si>
    <t>胡文龍</t>
  </si>
  <si>
    <t>圖解男女對話辭典</t>
  </si>
  <si>
    <t>男女大不同檢証委員會</t>
  </si>
  <si>
    <t>設計幸福：經濟學×心理學×行為科學，實現理想人生的務實思維</t>
  </si>
  <si>
    <t>保羅．多倫</t>
  </si>
  <si>
    <t>孤絕之島：後疫情時代的我們</t>
  </si>
  <si>
    <t>黃宗潔主編</t>
  </si>
  <si>
    <t>後山怪咖醫師與那些奇異病人</t>
  </si>
  <si>
    <t>李惟陽</t>
  </si>
  <si>
    <t>末日：致命瘟疫、核災、戰爭與經濟崩盤，災難對人類社會的啟示</t>
  </si>
  <si>
    <t>尼爾．弗格森</t>
  </si>
  <si>
    <t>讀書共和國∕廣場出版</t>
  </si>
  <si>
    <t>引領世界的心跳：心臟醫學權威陳適安和團隊的故事</t>
  </si>
  <si>
    <t>陳麗婷、陳慧玲</t>
  </si>
  <si>
    <t>北方的光明星</t>
  </si>
  <si>
    <t>大衛．約翰</t>
  </si>
  <si>
    <t>何者（五十年來最年輕直木賞得獎作）</t>
  </si>
  <si>
    <t>朝井遼</t>
  </si>
  <si>
    <t>美麗新世界</t>
  </si>
  <si>
    <t>阿道斯．赫胥黎</t>
  </si>
  <si>
    <t>逗點</t>
  </si>
  <si>
    <t>小雪：被愛的條件</t>
  </si>
  <si>
    <t>沈允瓊</t>
  </si>
  <si>
    <t>魂斷威尼斯</t>
  </si>
  <si>
    <t xml:space="preserve">托瑪斯．曼  </t>
  </si>
  <si>
    <t>反貞女大學（續不道德教育講座）【紀念珍藏版】</t>
  </si>
  <si>
    <t xml:space="preserve">三島由紀夫 </t>
  </si>
  <si>
    <t>讀書共和國∕開朗文化</t>
  </si>
  <si>
    <t>消失的字母J（布克獎得主、當代諷刺大師反思猶太處境的轉型正義小說）</t>
  </si>
  <si>
    <t>霍華．傑可布森</t>
  </si>
  <si>
    <t>我適合當人嗎？</t>
  </si>
  <si>
    <t>黑澤泉水</t>
  </si>
  <si>
    <t>畫鳥的人【葡萄牙文壇大家最經典作品首次中譯出版．獨家收錄台灣版新序】</t>
  </si>
  <si>
    <t>莉迪亞．豪爾赫</t>
  </si>
  <si>
    <t>二人生活</t>
  </si>
  <si>
    <t>櫻木紫乃</t>
  </si>
  <si>
    <t>光之犬</t>
  </si>
  <si>
    <t>松家仁之</t>
  </si>
  <si>
    <t>消失的另一半（2020年歐巴馬最愛小說之一．《紐約時報》年度十大好書）</t>
  </si>
  <si>
    <t>布莉．貝內特</t>
  </si>
  <si>
    <t>小丑之花：謊言與幻滅的虛實獨白，太宰治《人間失格》創作原點【經典紀念版】</t>
  </si>
  <si>
    <t>太宰治</t>
  </si>
  <si>
    <t>完美殘骸</t>
  </si>
  <si>
    <t>海倫．菲爾德（Helen Fields）</t>
  </si>
  <si>
    <t>午夜天鵝</t>
  </si>
  <si>
    <t>內田英治</t>
  </si>
  <si>
    <t>阿川家的危險餐桌</t>
  </si>
  <si>
    <t>阿川佐和子</t>
  </si>
  <si>
    <t>赴死之人的祈禱</t>
  </si>
  <si>
    <t>中山七里</t>
  </si>
  <si>
    <t>夜谷賓館營業中</t>
  </si>
  <si>
    <t>藍橘子</t>
  </si>
  <si>
    <t>46號樓的囚徒</t>
  </si>
  <si>
    <t>喬安娜．古斯塔夫森（Johana Gustawsson）</t>
  </si>
  <si>
    <t>訪客（公視同名電視電影原著小說）</t>
  </si>
  <si>
    <t>托比寶</t>
  </si>
  <si>
    <t>奇幻基地∕城邦文化</t>
  </si>
  <si>
    <t>來自星星的奇蹟</t>
  </si>
  <si>
    <t>葛蘭蒂．范德拉（Glendy Vanderah）</t>
  </si>
  <si>
    <t>靜子</t>
  </si>
  <si>
    <t>佐野洋子</t>
  </si>
  <si>
    <t>遠離塵囂（最偉大的20個愛情故事之一；讀者票選世界Top 50小說）(二版)</t>
  </si>
  <si>
    <t>湯瑪士．哈代</t>
  </si>
  <si>
    <t>溫西爵爺偵探事件簿：二十世紀最偉大推理女王桃樂西．榭爾絲經典作中文世界首譯上市</t>
  </si>
  <si>
    <t>桃樂西．榭爾絲（Dorothy L. Sayers）</t>
  </si>
  <si>
    <t>夜晚的潛水艇</t>
  </si>
  <si>
    <t>陳春成</t>
  </si>
  <si>
    <t>圖文插畫</t>
  </si>
  <si>
    <t>可不可以fire老闆？手搖杯+泡麵+(房貸)＝老闆你說的都對！</t>
  </si>
  <si>
    <t>許喻理</t>
  </si>
  <si>
    <t>狼廳終部曲：鏡與光（上、下冊不分售）</t>
  </si>
  <si>
    <t>希拉蕊．曼特爾</t>
  </si>
  <si>
    <t>馬特萊斯特的奇幻旅程．上集：拉薩魔法師</t>
  </si>
  <si>
    <t>大衛．米奇(David Michie)</t>
  </si>
  <si>
    <t>馬特萊斯特的奇幻旅程．下集：神祕咒語</t>
  </si>
  <si>
    <t>倫敦河惡靈騷動【倫敦探案系列1】(2021年新版)</t>
  </si>
  <si>
    <t>班恩．艾倫諾維奇（Ben Aaronovitch）</t>
  </si>
  <si>
    <t>蘇活月爵士魅影【倫敦探案系列2】(2021年新版)</t>
  </si>
  <si>
    <t>地底城魔法暗湧【倫敦探案系列3】(2021年新版)</t>
  </si>
  <si>
    <t>天空塔黑巫再現【倫敦探案系列4】(2021年新版)</t>
  </si>
  <si>
    <t>偷亞提拉的馬的男孩：當代西班牙文學最亮眼新秀代表作</t>
  </si>
  <si>
    <t>慾望的魔術師：隱藏在人心深處的魔性舞台，谷崎潤一郎經典小說集</t>
  </si>
  <si>
    <t>谷崎潤一郎</t>
  </si>
  <si>
    <t>生物學</t>
  </si>
  <si>
    <t>生物學學理解碼：從研究史、生態、生理到分子生物，完整剖析39個高中生物學疑難案例</t>
  </si>
  <si>
    <t>蔡任圃</t>
  </si>
  <si>
    <t>紅樹林∕城邦文化</t>
  </si>
  <si>
    <t>減糖新生活，讓你抗老抗糖化</t>
  </si>
  <si>
    <t>簡光廷、劉蕙毓、黃詩茜　合著</t>
  </si>
  <si>
    <t>與迪士尼同行：簡廷在的三意與十力</t>
  </si>
  <si>
    <t>簡廷在、吳仁麟</t>
  </si>
  <si>
    <t>大四女生：中國90後的戀情絮語</t>
  </si>
  <si>
    <t>朱曉軍、蘭晴晴主編</t>
  </si>
  <si>
    <t>獨立作家∕秀威資訊</t>
  </si>
  <si>
    <t>異時共生：抗老血漿置換術</t>
  </si>
  <si>
    <t>潘扶適</t>
  </si>
  <si>
    <t>片斷人間：貓、酒店公關與乘夜行巴士私奔的女子，關於孤獨與相遇的社會學</t>
  </si>
  <si>
    <t>幸福由心生（紀念新版）</t>
  </si>
  <si>
    <t>渡邊和子</t>
  </si>
  <si>
    <t>天下生活</t>
  </si>
  <si>
    <t>日本製造，幻想浪潮：動漫、電玩、Hello Kitty、2Channel，超越世代的精緻創新與魔幻魅力</t>
  </si>
  <si>
    <t>麥特．阿爾特</t>
  </si>
  <si>
    <t>外星人傳奇（首部）：不明飛行物與逆向工程</t>
  </si>
  <si>
    <t>廖日昇</t>
  </si>
  <si>
    <t>再次睜開眼眸</t>
  </si>
  <si>
    <t>卓姿妤</t>
  </si>
  <si>
    <t>揮別形容詞：不詞窮寫出成熟文章</t>
  </si>
  <si>
    <t>石黑圭</t>
  </si>
  <si>
    <t>指揮的落棒與起棒──理論的、藝術的、效率的</t>
  </si>
  <si>
    <t>顧寶文</t>
  </si>
  <si>
    <t>與孩子一同編織未來：誠致的KIST實踐經驗</t>
  </si>
  <si>
    <t>吳錦勳</t>
  </si>
  <si>
    <t>用中文說法語：中文拼音輔助，會中文就能說法語（附MP3）</t>
  </si>
  <si>
    <t>黃薇, Andre Martin◎合著</t>
  </si>
  <si>
    <t>健康鑰方，生物訊息</t>
  </si>
  <si>
    <t>李順來、陳冬漢　合著</t>
  </si>
  <si>
    <t>解密黑洞與人類未來</t>
  </si>
  <si>
    <t>海諾．法爾克, 、約格．羅默</t>
  </si>
  <si>
    <t>探險家旅行圖誌：歷史上的僧侶、自然學家和旅人的世界遊記</t>
  </si>
  <si>
    <t>伊莎貝．明霍斯．馬汀</t>
  </si>
  <si>
    <t>讀書共和國∕步步</t>
  </si>
  <si>
    <t>人體製造工廠：便便、尿尿、汗水……35種有形的人體產物</t>
  </si>
  <si>
    <t>藤田紘一郎</t>
  </si>
  <si>
    <t>人體製造工廠：發燒、體臭、咳嗽……36種無形的人體產物</t>
  </si>
  <si>
    <t>毛主席的父女囚犯</t>
  </si>
  <si>
    <t>齊家貞</t>
  </si>
  <si>
    <t>生物學學理解碼2：從生物化學、細胞、生理、演化到遺傳，完整剖析35個高中生物學疑難案例</t>
  </si>
  <si>
    <t>跟大師學創造力3：達爾文與演化論＋21個自然實驗</t>
  </si>
  <si>
    <t>克利斯頓．勞森</t>
  </si>
  <si>
    <t>跟大師學創造力4：達文西的藝術創舉＋21個趣味活動</t>
  </si>
  <si>
    <t>珍妮斯．賀伯特</t>
  </si>
  <si>
    <t>跟大師學創造力5：貝多芬與他的音樂＋21個創意實驗</t>
  </si>
  <si>
    <t>海倫．包爾</t>
  </si>
  <si>
    <t>有趣到睡不著的地球科學：變成化石沒那麼簡單</t>
  </si>
  <si>
    <t>左卷健男</t>
  </si>
  <si>
    <t>越過寫作的山 續編（最新增訂版）：國寫一點靈 名師解題╳107?108年學測國寫分析 獨家附107年國寫六等第實戰試卷</t>
  </si>
  <si>
    <t xml:space="preserve">李明慈, 張青松, 李仁展, 周杏芬, 陳嘉英, 葉淑芬, 陳淑惠  </t>
  </si>
  <si>
    <t>轉變：大時代中一個小人物奮鬥的故事</t>
  </si>
  <si>
    <t>李昭陽</t>
  </si>
  <si>
    <t>十年</t>
  </si>
  <si>
    <t>王濟洲</t>
  </si>
  <si>
    <t>生命的一百種定義：原來還可以這樣活著，探索生物與非生物的邊界</t>
  </si>
  <si>
    <t>卡爾．齊默</t>
  </si>
  <si>
    <t>讀書共和國∕鷹出版</t>
  </si>
  <si>
    <t>疫苗商戰：新冠危機下AZ、BNT、輝瑞、莫德納、嬌生、Novavax的生死競賽</t>
  </si>
  <si>
    <t>古格里．祖克曼</t>
  </si>
  <si>
    <t>有趣到睡不著的天文學：黑洞的真面目是什麼？</t>
  </si>
  <si>
    <t xml:space="preserve">縣秀彥 </t>
  </si>
  <si>
    <t>熄燈後請不要翻牌──塔羅祕典：從神話與女神信仰出發，重新認識塔羅的起源、歷史和符號學【經典全新中譯】</t>
  </si>
  <si>
    <t>芭芭拉．沃克</t>
  </si>
  <si>
    <t>探險時代．臺灣山城海</t>
  </si>
  <si>
    <t>顧蕙倩</t>
  </si>
  <si>
    <t>商鼎數位出版</t>
  </si>
  <si>
    <t>翻轉首爾：叛民城市議題漫遊</t>
  </si>
  <si>
    <t>郭奎煥、南霄兒</t>
  </si>
  <si>
    <t>疫苗先鋒：新冠疫苗的科學戰</t>
  </si>
  <si>
    <t>莎拉．吉爾伯特、凱薩琳．格林</t>
  </si>
  <si>
    <t>【看漫畫學理財】我會聰明管理零用錢：8歲影響到80歲的金錢習慣</t>
  </si>
  <si>
    <t>原著/媽媽咪呀 文‧圖/李錦喜??? 審定/李慧琳</t>
  </si>
  <si>
    <t>惡魔的女兒（2021紀念新版）</t>
  </si>
  <si>
    <t>陳雪</t>
  </si>
  <si>
    <t>金融騙局：驚世詭計大揭密，寫給所有投資人的警示書</t>
  </si>
  <si>
    <t>李奧．高夫</t>
  </si>
  <si>
    <t>發光白鳥的洞穴</t>
  </si>
  <si>
    <t>姚若潔</t>
  </si>
  <si>
    <t>畫家之見：約翰．亞德利的水彩觀【典藏紀念版】</t>
  </si>
  <si>
    <t>約翰．亞德利</t>
  </si>
  <si>
    <t>愛情創傷來自童年創傷──走出受害者、拯救者、加害者的陰影與複製</t>
  </si>
  <si>
    <t>黃惠萱</t>
  </si>
  <si>
    <t>7分鐘豐盛心靈寫作：劉滄碩教你用33天，從認識自己、擺脫潛意識限制，進而邁向財富富足、生命豐盛之路</t>
  </si>
  <si>
    <t>劉滄碩</t>
  </si>
  <si>
    <t>遇見．轉化生命的澳洲花晶：人人都能成為自己的療癒師</t>
  </si>
  <si>
    <t>趙采榛</t>
  </si>
  <si>
    <t>這個詞，原來是這個意思【全新修訂精選輯365+1】</t>
  </si>
  <si>
    <t>許暉</t>
  </si>
  <si>
    <t>潮聲</t>
  </si>
  <si>
    <t>薛好薰</t>
  </si>
  <si>
    <t>最後的海上獵人【電子書獨家收錄〈丁挽〉全文，廖鴻基老師獻聲朗讀】</t>
  </si>
  <si>
    <t>廖鴻基</t>
  </si>
  <si>
    <t>作手：獨自徘徊天堂與地獄，一個操盤手的告白（三版）</t>
  </si>
  <si>
    <t>壽江</t>
  </si>
  <si>
    <t>性感寫真</t>
  </si>
  <si>
    <t>影視明星</t>
  </si>
  <si>
    <t>BTS THE REVIEW當我們討論BTS：在嘻哈歌手與IDOL之間的音樂世界，專輯評論╳音樂市場分析╳跨領域專家對談，深度剖析防彈少年團</t>
  </si>
  <si>
    <t>金榮大</t>
  </si>
  <si>
    <t>讀書共和國∕堡壘文化</t>
  </si>
  <si>
    <t>墓園女孩：《金魚男孩》姊妹作【暢銷得獎青少年小說家Lisa Thompson最新力作】</t>
  </si>
  <si>
    <t>麗莎．湯普森</t>
  </si>
  <si>
    <t>讀書共和國∕小樹文化</t>
  </si>
  <si>
    <t>台灣百大品牌的故事22</t>
  </si>
  <si>
    <t>大腦最適學習法：日本腦科學權威教你用視覺╳聽覺╳觸覺，激發高效潛能</t>
  </si>
  <si>
    <t>小沼勢矢</t>
  </si>
  <si>
    <t>家庭裡的素養課：資深名師的48堂親子課，從生活到學習，爸媽教素養的第一本書</t>
  </si>
  <si>
    <t>顏安秀</t>
  </si>
  <si>
    <t>金錢的真理：35歲後不再為錢工作，邁向財務自由，「秒賺一億的男人」34個致富心法</t>
  </si>
  <si>
    <t>與澤翼</t>
  </si>
  <si>
    <t>飆股女王林恩如，超簡單投資法：2條均線x4大法寶x公式選股，上萬會員證實有效</t>
  </si>
  <si>
    <t>林恩如</t>
  </si>
  <si>
    <t>不老的挑戰：創造理想的老後</t>
  </si>
  <si>
    <t>林靜芸</t>
  </si>
  <si>
    <t>愛自己，別無選擇：每天練習跟自己好好在一起【人類圖氣象報告．暢銷新編珍藏版】</t>
  </si>
  <si>
    <t>喬宜思（Joyce Huang）</t>
  </si>
  <si>
    <t>想笑的時候再笑，才是我最可愛的樣子：YouTuber「飽妮」施展電影宅魔法，讓你成為最喜歡的自己（管他淑女佳人還是蛇蠍魔女或魯妹）</t>
  </si>
  <si>
    <t>飽妮</t>
  </si>
  <si>
    <t>不依賴藥物，血糖值也能下降的方法：日本名醫臨床實證，有效維持血糖穩定，避免危險併發症，順便擊退脂肪肝！</t>
  </si>
  <si>
    <t>水野雅登</t>
  </si>
  <si>
    <t>學霸養成記：歷代學子的逆襲之路</t>
  </si>
  <si>
    <t>韓明輝</t>
  </si>
  <si>
    <t>長樂路：上海一條馬路上的中國夢（改版）</t>
  </si>
  <si>
    <t>史明智(Rob Schmitz)</t>
  </si>
  <si>
    <t>傾聽．我說：穿透躁動不安、孤獨迷茫的空谷回音</t>
  </si>
  <si>
    <t>吳懷堯</t>
  </si>
  <si>
    <t>腰痛難民：好不了的腰痛，可能是重大疾病的徵兆！【收錄腰痛伸展操，4個動作治好慢性腰痛】</t>
  </si>
  <si>
    <t>池谷敏郎</t>
  </si>
  <si>
    <t>擊敗渣男！這樣可以告嗎？專業律師教的恐怖情人反擊法</t>
  </si>
  <si>
    <t>吳孟玲律師</t>
  </si>
  <si>
    <t>做一件只有你能做的事：從一個人到一群人，鮮乳坊用一瓶牛奶改變一個產業</t>
  </si>
  <si>
    <t>龔建嘉等∕口述、謝其濬∕著</t>
  </si>
  <si>
    <t>有人脈，成功就像坐電梯；無人脈，成功就像爬樓梯</t>
  </si>
  <si>
    <t>蕭正奇</t>
  </si>
  <si>
    <t>華志文化</t>
  </si>
  <si>
    <t>生命背後的真相：身教，言教，不如胎教</t>
  </si>
  <si>
    <t>陳鈺珍</t>
  </si>
  <si>
    <t>地底世界地圖：隕石坑、螢光蟲洞、皇陵、古城、隧道、防空洞、地下鐵、藏寶庫……探訪埋藏人類歷史與記憶的地下殿堂</t>
  </si>
  <si>
    <t>克里斯．費區</t>
  </si>
  <si>
    <t>病從所願：我知道病是怎麼來的</t>
  </si>
  <si>
    <t>隱匿</t>
  </si>
  <si>
    <t xml:space="preserve">傑夫．伊梅特：帶領美國百年企業奇異走過16年風雨的剖心自白 </t>
  </si>
  <si>
    <t>傑夫．伊梅特（Jeff Immelt）、艾米．華樂絲（Amy Wallace）</t>
  </si>
  <si>
    <t>上班何須太委屈，轉職身價再晉級：LinkedIn日本負責人教你找出職能優勢標籤，成就理想的工作與人生</t>
  </si>
  <si>
    <t>村上臣</t>
  </si>
  <si>
    <t>對自己也當個好人：停止苛待自己，在低潮中安頓自我，找到溫暖療癒的力量</t>
  </si>
  <si>
    <t>無痛思維：來自英國疼痛醫學權威，應對慢性疼痛的全新方式</t>
  </si>
  <si>
    <t>迪帕克．拉文德蘭</t>
  </si>
  <si>
    <t>睡眠外科權威、長庚醫院李學禹醫師告訴您如何：熟睡迎接每一天！</t>
  </si>
  <si>
    <t>李學禹</t>
  </si>
  <si>
    <t>認識你的收納人格：從個性出發，輕鬆打造好整理、不復亂、更具個人風格的理想空間</t>
  </si>
  <si>
    <t>卡桑德拉．阿爾森</t>
  </si>
  <si>
    <t>人生可以沒有背景、沒有光環，但不能沒有人脈</t>
  </si>
  <si>
    <t>無言歌</t>
  </si>
  <si>
    <t>崔舜華</t>
  </si>
  <si>
    <t>我喜歡你的奇奇怪怪</t>
  </si>
  <si>
    <t>原來是柒公子</t>
  </si>
  <si>
    <t>時間的節拍</t>
  </si>
  <si>
    <t>鄭智仁</t>
  </si>
  <si>
    <t>職場神獸養成記：社畜必死，變身神獸一輩子有錢賺</t>
  </si>
  <si>
    <t>白慧蘭</t>
  </si>
  <si>
    <t>從清帝國到習近平：中國現代化四百年（上）</t>
  </si>
  <si>
    <t>未來關我什麼事？：點擊跨世代超連結，開啟永續發展的哲學式思辨</t>
  </si>
  <si>
    <t>山謬．薛富勒</t>
  </si>
  <si>
    <t>開刀房的溫暖──外科醫師的同理與傾聽</t>
  </si>
  <si>
    <t>賴俊佑</t>
  </si>
  <si>
    <t>輝瑞登月任務：拯救人類的疫苗研發計畫</t>
  </si>
  <si>
    <t>艾伯特．博爾拉 博士</t>
  </si>
  <si>
    <t>我和我私奔</t>
  </si>
  <si>
    <t>陳怡安</t>
  </si>
  <si>
    <t>未來世界大風吹遊戲，你可以不當鬼：33位建中大叔多元職場的自我追尋，在萬變時代找到自己的位子</t>
  </si>
  <si>
    <t>駝客學校</t>
  </si>
  <si>
    <t>成分迷思：解讀健康新聞的10堂通識課</t>
  </si>
  <si>
    <t>喬治．翟登（George Zaidan）</t>
  </si>
  <si>
    <t>一學就會！水彩實戰教室：從構圖、簡單景物到經典技法，輕鬆掌握水彩特性的25堂示範課，搭配影片step by step 帶你一筆入魂！</t>
  </si>
  <si>
    <t>文少輝 Jackman</t>
  </si>
  <si>
    <t>城市的精神：何以城市認同在全球化時代如此重要</t>
  </si>
  <si>
    <t>貝淡寧,德．夏里特</t>
  </si>
  <si>
    <t>讀書共和國∕雙囍出版</t>
  </si>
  <si>
    <t>九品脫：打開血液的九個神祕盒子，探索生命的未解之謎與無限可能</t>
  </si>
  <si>
    <t>蘿絲．喬治</t>
  </si>
  <si>
    <t>革命分子耶穌：重返拿撒勒人耶穌的生平與時代（二版）</t>
  </si>
  <si>
    <t>雷薩．阿斯蘭</t>
  </si>
  <si>
    <t>讀書共和國∕衛城出版</t>
  </si>
  <si>
    <t>阿里阿多．謝謝</t>
  </si>
  <si>
    <t>木下諄一</t>
  </si>
  <si>
    <t>遇見文明．文化如何交流？：世界藝術史中的全球化</t>
  </si>
  <si>
    <t>大衛．歐盧索加</t>
  </si>
  <si>
    <t>遇見文明．人們如何觀看？：世界藝術史中的人與神</t>
  </si>
  <si>
    <t>瑪莉．畢爾德</t>
  </si>
  <si>
    <t>誇大不實的醫療迷思：醫師教您如何分辨虛與實</t>
  </si>
  <si>
    <t>妮娜．夏皮羅、克莉絲汀．羅伯格</t>
  </si>
  <si>
    <t>光速計畫：BioNTech疫苗研發之路</t>
  </si>
  <si>
    <t>米勒、吳沙忻、圖雷西</t>
  </si>
  <si>
    <t>精實影響力：非營利組織的創新</t>
  </si>
  <si>
    <t>張安梅</t>
  </si>
  <si>
    <t>媽媽離開的時候想穿什麼顏色的衣服？</t>
  </si>
  <si>
    <t>申昭潾</t>
  </si>
  <si>
    <t>製造共識【媒體政治經濟學】：政府、傳媒與廣告商，如何把偏見灌進「你」的腦裡，打造「他們」要的共識？</t>
  </si>
  <si>
    <t>艾華．S．赫曼, 諾姆．杭士基</t>
  </si>
  <si>
    <t>影響力革命：重塑資本主義，推動實質變革，特斯拉、聯合利華、IKEA都積極投入</t>
  </si>
  <si>
    <t>羅納德．柯恩爵士</t>
  </si>
  <si>
    <t>創新前衛的分子料理：20種容易理解的技法．40道顛覆味蕾的食譜（暢銷普及版）</t>
  </si>
  <si>
    <t>安娜．卡卓、克莉絲汀．雷納</t>
  </si>
  <si>
    <t>我們被孤獨起底</t>
  </si>
  <si>
    <t>林瑞麟</t>
  </si>
  <si>
    <t>台灣各地</t>
  </si>
  <si>
    <t>私房桃花源：北北基90祕境</t>
  </si>
  <si>
    <t>錦毛鼠</t>
  </si>
  <si>
    <t>不回頭的勇氣：從小學老師到創辦學校，不怕走彎路的教育人生</t>
  </si>
  <si>
    <t>楊傳蓮</t>
  </si>
  <si>
    <t>漫步華爾街：超越股市漲跌的成功投資策略（新編增訂版）</t>
  </si>
  <si>
    <t>墨基爾</t>
  </si>
  <si>
    <t>寫小說就這樣?：給青年作家的信</t>
  </si>
  <si>
    <t>卡倫姆．麥坎</t>
  </si>
  <si>
    <t>街角的藥妝龍頭：超級零售勢力屈臣氏的崛起與挑戰</t>
  </si>
  <si>
    <t>趙粵</t>
  </si>
  <si>
    <t>前瞻人才素養</t>
  </si>
  <si>
    <t>王遐昌</t>
  </si>
  <si>
    <t>美伶姐的台灣地方創生故事</t>
  </si>
  <si>
    <t>陳美伶</t>
  </si>
  <si>
    <t>你不是自找委屈，而是少了心機：跨界主播的獨家職場處世學，解密累積實力、經營自己的41則工作心得</t>
  </si>
  <si>
    <t>劉涵竹</t>
  </si>
  <si>
    <t>境好出版</t>
  </si>
  <si>
    <t>男子的日常生活</t>
  </si>
  <si>
    <t>不完美的你，笑起來最美─微笑面對不美好的生活，一起成為更好的自己</t>
  </si>
  <si>
    <t>女王</t>
  </si>
  <si>
    <t>職涯勝經：職涯名師藍如瑛50 堂職場必修課，從社會新鮮人到CEO，掌握人生關鍵時刻，輕鬆縱橫職場！</t>
  </si>
  <si>
    <t>藍如瑛</t>
  </si>
  <si>
    <t>生活中，選擇留下合適舒服的人</t>
  </si>
  <si>
    <t>謝雪文(雪兒CHER)</t>
  </si>
  <si>
    <t>一生必修的科學思辨課</t>
  </si>
  <si>
    <t>江才健</t>
  </si>
  <si>
    <t>歐美非</t>
  </si>
  <si>
    <t>墨西哥灣千哩徒步行(平裝本經典回歸)：國家公園之父約翰?謬爾投入自然保育啟蒙之旅</t>
  </si>
  <si>
    <t>約翰．謬爾（John Muir）</t>
  </si>
  <si>
    <t>計算機組成原理：基礎知識揭密與系統程式設計初步</t>
  </si>
  <si>
    <t>北極星</t>
  </si>
  <si>
    <t>大不列顛兩千年：從羅馬行省、日不落帝國到英國脫歐，王冠下的權力更迭及對世界秩序的掌控</t>
  </si>
  <si>
    <t>羅伊．史壯</t>
  </si>
  <si>
    <t>JavaScript概念三明治：基礎觀念、語法原理一次帶走！（iT邦幫忙鐵人賽系列書）</t>
  </si>
  <si>
    <t>蔡木景</t>
  </si>
  <si>
    <t>AI世代高中生也能輕鬆搞懂的運算思維與演算法-使用C++</t>
  </si>
  <si>
    <t>吳燦銘 著、ZCT 策劃</t>
  </si>
  <si>
    <t>大數據時代超吸睛視覺化工具與技術：Excel+Tableau成功晉升資料分析師（第二版）</t>
  </si>
  <si>
    <t>彭其捷</t>
  </si>
  <si>
    <t>超簡單Python/MicroPython物聯網應用：堆積木寫程式輕鬆學習軟硬體整合</t>
  </si>
  <si>
    <t>給所有人的社會學史講義：跟隨大澤真幸一起建立當代必備的社會學素養</t>
  </si>
  <si>
    <t xml:space="preserve">大澤真幸 </t>
  </si>
  <si>
    <t>梅克爾傳：一場卓越的史詩之旅</t>
  </si>
  <si>
    <t>凱蒂．馬頓（Kati Marton）</t>
  </si>
  <si>
    <t>深入絕境：戰地記者瑪麗．柯爾文的生與死</t>
  </si>
  <si>
    <t>琳賽．希爾遜</t>
  </si>
  <si>
    <t>愛上名為「自己」的風景沒有人能使你強大，那些能做的、想擁有的，都是因為「獨自一人」而實現</t>
  </si>
  <si>
    <t>戰時燈火</t>
  </si>
  <si>
    <t>麥可．翁達傑(Michael Ondaatje)</t>
  </si>
  <si>
    <t>義大利麵的美味法則：麵醬組合x效率烹調x入味訣竅，料理課教作的經典做法＆創意配方</t>
  </si>
  <si>
    <t>Winnie范麗雯</t>
  </si>
  <si>
    <t>輕鬆學會美語會話：跟著TED名師，快速學會溜美語（附MP3）</t>
  </si>
  <si>
    <t xml:space="preserve">蘇盈盈 </t>
  </si>
  <si>
    <t>哈福企業</t>
  </si>
  <si>
    <t>你不該為創業受的苦！：創投法務長教你開公司、找員工、財稅管理、智財布局與募資</t>
  </si>
  <si>
    <t xml:space="preserve">許杏宜 </t>
  </si>
  <si>
    <t>我的黑手父親：港都拖車師傅的工作與生命</t>
  </si>
  <si>
    <t>謝嘉心</t>
  </si>
  <si>
    <t>讓可愛的錢繼續滾進來：28種財務自由的方法，讓你的錢比你會賺錢</t>
  </si>
  <si>
    <t>瑞秋．李察斯(Rachel Richards)</t>
  </si>
  <si>
    <t>終結毒性思考：瞬間扭轉負面想法的轉念練習</t>
  </si>
  <si>
    <t>丹尼爾．弗瑞爾（Daniel Fryer）</t>
  </si>
  <si>
    <t>茶金歲月：北埔姜阿新洋樓的故事（公視時代生活劇《茶金》靈感原型）</t>
  </si>
  <si>
    <t>廖運潘</t>
  </si>
  <si>
    <t>倖存者，如我們</t>
  </si>
  <si>
    <t>歐大旭</t>
  </si>
  <si>
    <t>此生，你我皆短暫燦爛</t>
  </si>
  <si>
    <t>王鷗行(Ocean Vuong)</t>
  </si>
  <si>
    <t>親愛的圖書館</t>
  </si>
  <si>
    <t>蘇珊．歐琳(Susan Orlean)</t>
  </si>
  <si>
    <t>3分鐘讀懂霍金（暢銷紀念版）：進入霍金人生、理論、影響的時空旅程</t>
  </si>
  <si>
    <t>保羅．派森斯（Paul Parsons）、蓋爾．迪克森（Gail Dixon）</t>
  </si>
  <si>
    <t>料理研究家的廚房小事百科：從採買備料、食材保存、調理方法到廚具布置，讓做菜成為自在又療癒的事</t>
  </si>
  <si>
    <t>有元葉子</t>
  </si>
  <si>
    <t>野生酵母研究室：從零開始認識酵母、養酵母、做50款中西式麵點的自然發酵手記，原味零添加的好味道</t>
  </si>
  <si>
    <t>蜜塔木拉</t>
  </si>
  <si>
    <t>陶鍋炒豆學：機器烘豆無法取代的咖啡風味</t>
  </si>
  <si>
    <t>潘佳霖</t>
  </si>
  <si>
    <t>擬真糖花極致美學：從基礎技法、配色到初中高階花型、蛋糕裝飾、比賽用花，揭開糖花的美麗秘密</t>
  </si>
  <si>
    <t>Tina Chen</t>
  </si>
  <si>
    <t>解讀者：讓閱讀進階，接軌真實情境和真實問題</t>
  </si>
  <si>
    <t>黃國珍</t>
  </si>
  <si>
    <t>思想經濟學：當代136位精英的思想交鋒</t>
  </si>
  <si>
    <t xml:space="preserve">維卡斯．夏哈 </t>
  </si>
  <si>
    <t>做個有SENSE的人：杜絕官僚作風、爛藉口和職場鳥事，成功企業化繁為簡的祕訣</t>
  </si>
  <si>
    <t>馬汀．林斯壯 Martin Lindstrom</t>
  </si>
  <si>
    <t>成大事者，懂記仇：謝謝那些不甘心、被輕視、被冒犯的一切，把怨恨化成變好的動力</t>
  </si>
  <si>
    <t>蘇菲．漢娜（Sophie Hannah）</t>
  </si>
  <si>
    <t>致勝品格：誠實、勇氣、決斷、同情心……，24種最經得起考驗的價值觀與競爭優勢</t>
  </si>
  <si>
    <t>羅伯特．卡斯蘭（Robert L. Caslen）、麥可．馬修斯（Michael D. Matthews）</t>
  </si>
  <si>
    <t>攀登的奧義：從馬洛里、尼采到齊美爾的歐洲山岳思想選粹</t>
  </si>
  <si>
    <t>詹偉雄∕選編</t>
  </si>
  <si>
    <t>臉譜∕城邦文化</t>
  </si>
  <si>
    <t>南宋的農村經濟（二版）</t>
  </si>
  <si>
    <t>梁庚堯</t>
  </si>
  <si>
    <t>你所不知道的必學前端Debug技巧：即學即用！讓你Debug不求人（iT邦幫忙鐵人賽系列書）</t>
  </si>
  <si>
    <t>楊楚玄</t>
  </si>
  <si>
    <t>一四九三：殖民、貿易、物種，哥倫布大交換推動的新世界（二版）</t>
  </si>
  <si>
    <t>查爾斯．曼恩</t>
  </si>
  <si>
    <t>中國西征：大清征服中央歐亞與蒙古帝國的最後輓歌</t>
  </si>
  <si>
    <t>濮德培</t>
  </si>
  <si>
    <t>丁丁的房產人生雜記3</t>
  </si>
  <si>
    <t>丁丁</t>
  </si>
  <si>
    <t>物聯網實戰（ESP32篇）：使用樹莓派∕NodeMCU-32S∕Python∕MicroPython∕Node-RED打造安全監控系統</t>
  </si>
  <si>
    <t>林聖泉</t>
  </si>
  <si>
    <t>跟大師學創造力1：伽利略的大發現＋25個酷科學實驗</t>
  </si>
  <si>
    <t>潘奇克</t>
  </si>
  <si>
    <t>跟大師學創造力2：牛頓的物理學探索＋21個趣味實驗</t>
  </si>
  <si>
    <t>凱麗．何理翰</t>
  </si>
  <si>
    <t>馬、車輪和語言：歐亞草原的騎馬者如何形塑古代文明與現代世界( 平裝版 )</t>
  </si>
  <si>
    <t>大衛．安東尼</t>
  </si>
  <si>
    <t>錯不在我：為什麼我們會替愚蠢的信念、錯誤的決定和傷人的言行辯解？【全新增修版】</t>
  </si>
  <si>
    <t>卡蘿．塔芙瑞斯, 艾略特．亞隆森</t>
  </si>
  <si>
    <t>不受傷創業</t>
  </si>
  <si>
    <t>湯姆．艾森曼</t>
  </si>
  <si>
    <t>夏的故事</t>
  </si>
  <si>
    <t>川上未映子</t>
  </si>
  <si>
    <t>大腦韌性：高齡化時代最重要的健康資產</t>
  </si>
  <si>
    <t>桑賈伊．古普塔</t>
  </si>
  <si>
    <t>入境大廳</t>
  </si>
  <si>
    <t>陳偉棻</t>
  </si>
  <si>
    <t>可傳承的日常：從葛羅培斯到Philipp Mainzer，一條始於包浩斯的建築路徑</t>
  </si>
  <si>
    <t>徐明松, 倪安宇</t>
  </si>
  <si>
    <t>投宿中國精品旅館：體驗新、舊交融的極上之宿</t>
  </si>
  <si>
    <t>黃宏輝</t>
  </si>
  <si>
    <t>面對全球疫情 百大企業如何渡過危機 2</t>
  </si>
  <si>
    <t>林玉卿</t>
  </si>
  <si>
    <t>華藝創意文化出版事業有限公司∕景芸文化</t>
  </si>
  <si>
    <t>謬誤與真相：保守派經濟學家如何戳破執政者的美好謊言</t>
  </si>
  <si>
    <t>湯瑪斯．索威爾</t>
  </si>
  <si>
    <t>贏在轉型力：後疫情時代與數位化的15個人生啟示</t>
  </si>
  <si>
    <t>吳芷耘、林美萱、江玉翔、黃聰濱、陳聰明、孔祥宇、李沐錚、李至蕙、歐欣樺、張家榦、李明?、林易璁、陳政杰、陳韋霖、陳詩元、</t>
  </si>
  <si>
    <t>轉山</t>
  </si>
  <si>
    <t>謝旺霖</t>
  </si>
  <si>
    <t>看TED-Ed學好英文聽說讀寫：輕鬆自學擁有英檢中高級程度的八堂課</t>
  </si>
  <si>
    <t>王云彤、王心怡</t>
  </si>
  <si>
    <t>潛意識正在控制你的行為</t>
  </si>
  <si>
    <t>曼羅迪諾</t>
  </si>
  <si>
    <t>天上總會有雲，但你才是天空</t>
  </si>
  <si>
    <t>劉軒</t>
  </si>
  <si>
    <t>刪到只剩二十字：用一個強而有力的訊息打動對方，寫文案和說話都用得到的高概念溝通術</t>
  </si>
  <si>
    <t>利普舒茲信元夏代</t>
  </si>
  <si>
    <t>給力：我想教會孩子的事——林晉如的創意班級經營術</t>
  </si>
  <si>
    <t>林晉如</t>
  </si>
  <si>
    <t>克魯曼戰殭屍</t>
  </si>
  <si>
    <t>保羅．克魯曼</t>
  </si>
  <si>
    <t>放過自己，正能量就來了：情緒、失衡，與身心症的療癒智慧</t>
  </si>
  <si>
    <t>章成</t>
  </si>
  <si>
    <t>領導者的數位轉型</t>
  </si>
  <si>
    <t>馬可．顏西提、卡林．拉哈尼</t>
  </si>
  <si>
    <t>我的姑姑三毛：三毛逝世三十周年紀念發行，收錄從未公開的祕密趣事、珍貴照片</t>
  </si>
  <si>
    <t>陳天慈</t>
  </si>
  <si>
    <t>丟掉課本之後，學習才真正開始：啟動學習的9大關鍵字</t>
  </si>
  <si>
    <t>吳緯中、馬嶔</t>
  </si>
  <si>
    <t>冷便當聖經：72個愛心餐盒╳300道百搭主副菜，用美味佳餚表達量身訂作的愛與初心！</t>
  </si>
  <si>
    <t>三等車票(2021年新版)</t>
  </si>
  <si>
    <t>希瑟．伍德（Heather Wood）</t>
  </si>
  <si>
    <t>給川川的札記：2021傳愛版</t>
  </si>
  <si>
    <t>奚淞</t>
  </si>
  <si>
    <t>藝術7鑰：從現代到當代，解密20位大師的經典之作！</t>
  </si>
  <si>
    <t>西門．莫雷（Simon Morley）</t>
  </si>
  <si>
    <t>典藏藝術家庭</t>
  </si>
  <si>
    <t>藝術，原來要這樣看！：10個口訣，秒懂藝術大師內心戲</t>
  </si>
  <si>
    <t>奧森．沃德（Ossian Ward）</t>
  </si>
  <si>
    <t>與酵母共舞：跟著火頭工了解發酵的科學原理，做出屬於你的創意麵包</t>
  </si>
  <si>
    <t>吳家麟</t>
  </si>
  <si>
    <t>在殘酷的世界中挖掘生命的美好：一行禪師弟子教你利用正念，找到耐挫與靜心的力量</t>
  </si>
  <si>
    <t>提姆．戴斯蒙(Tim Desmond)</t>
  </si>
  <si>
    <t>攝影</t>
  </si>
  <si>
    <t>鏡頭的力量：眼淨、心靜煉出攝影構圖美學</t>
  </si>
  <si>
    <t>胡毓豪</t>
  </si>
  <si>
    <t>點亮藝術力：打造有感學習的創意課堂，讓天賦發光，啟動面對未來的關鍵能力</t>
  </si>
  <si>
    <t>孫菊君</t>
  </si>
  <si>
    <t>腸樂我淨．素無量心</t>
  </si>
  <si>
    <t>王本榮</t>
  </si>
  <si>
    <t>當他生病的那一天</t>
  </si>
  <si>
    <t>Karen22</t>
  </si>
  <si>
    <t>重版文化</t>
  </si>
  <si>
    <t>不勉強自己，把日子過成喜歡的樣子</t>
  </si>
  <si>
    <t>永不放棄：我如何打造麥當勞王國（經典紀念版）</t>
  </si>
  <si>
    <t>雷．克洛克（Ray Kroc）、羅伯特．安德森（Robert Anderson）</t>
  </si>
  <si>
    <t>星空50講：帶你探索宇宙</t>
  </si>
  <si>
    <t>陳文屏</t>
  </si>
  <si>
    <t>張曼娟讀奧．亨利</t>
  </si>
  <si>
    <t>奧．亨利（O. Henry）、張曼娟</t>
  </si>
  <si>
    <t>張曼娟讀契訶夫</t>
  </si>
  <si>
    <t>契訶夫（Anton P. Chekhov）、張曼娟</t>
  </si>
  <si>
    <t>張曼娟讀芥川龍之介</t>
  </si>
  <si>
    <t>張曼娟讀王爾德</t>
  </si>
  <si>
    <t>奧斯卡．王爾德（Oscar Wilde）、張曼娟</t>
  </si>
  <si>
    <t>不是我人脈廣，只是我對人好：從利己到利他，吳家德的人脈學，幫助你一輩子受用無窮</t>
  </si>
  <si>
    <t>吳家德</t>
  </si>
  <si>
    <t>口語英語語法聖經：從溝通切入，大量情境例句，精準表達英語的實用文法建議</t>
  </si>
  <si>
    <t>Geoffrey Leech，Jan Svartvik</t>
  </si>
  <si>
    <t>JLPT新日檢文法實力養成：初中級篇 （內附模擬試題+詳解）</t>
  </si>
  <si>
    <t xml:space="preserve">Hiroshi </t>
  </si>
  <si>
    <t>怎麼活怎麼死：死不了的時代，我們有權利決定如何離開</t>
  </si>
  <si>
    <t>村上陽一郎</t>
  </si>
  <si>
    <t>黑盒子裡的夢：電影裡的三倍長人生</t>
  </si>
  <si>
    <t>彭紹宇</t>
  </si>
  <si>
    <t>45％的天堂：一趟探索人生價值的大旅行，在深冬的青藏高原找到再出發的勇氣</t>
  </si>
  <si>
    <t>劉在武、李君偉</t>
  </si>
  <si>
    <t>奈良美智48女孩（二版）</t>
  </si>
  <si>
    <t>奈良美智</t>
  </si>
  <si>
    <t>大眾文學</t>
  </si>
  <si>
    <t>金閣寺：三島由紀夫「毀滅美學」之最【獨家收錄三島文學&amp;金閣寺彩頁特輯】</t>
  </si>
  <si>
    <t>三島由紀夫</t>
  </si>
  <si>
    <t>少年維特的煩惱【德文直譯】（二版書封復刻1893年巴黎歌劇首演海報）</t>
  </si>
  <si>
    <t xml:space="preserve">歌德 </t>
  </si>
  <si>
    <t>作家命</t>
  </si>
  <si>
    <t>郭強生</t>
  </si>
  <si>
    <t>12種場域的藝術治療實務與觀點分享</t>
  </si>
  <si>
    <t>江學瀅、王華雯、江芊玥、朱惠瓊、金傳珩、林曉蘋、范維昕、黃暄文、黃凱嫈、楊舜如、廖學加、蔡汶芳</t>
  </si>
  <si>
    <t>文學四十講：常識與慧悟</t>
  </si>
  <si>
    <t>劉再復</t>
  </si>
  <si>
    <t>為何我們總是如此不安？【愛藏版】：莫名恐慌、容易焦躁、缺乏自信？一本缺乏安全感的人都在看的書</t>
  </si>
  <si>
    <t>加藤諦三</t>
  </si>
  <si>
    <t>中國歷史與文化的新探索</t>
  </si>
  <si>
    <t>陳弱水</t>
  </si>
  <si>
    <t>古雅典24小時歷史現場：從女巫到摔角老師、間諜到馬拉松跑者，還有蘇格拉底與柏拉圖的日常生活</t>
  </si>
  <si>
    <t>菲利浦．馬提札克</t>
  </si>
  <si>
    <t>有溫度的手術刀──一個頂尖外科醫師的黑色幽默</t>
  </si>
  <si>
    <t>陳光超</t>
  </si>
  <si>
    <t>試錯，我不想你失敗：10堂千金換不到的創業人生課</t>
  </si>
  <si>
    <t>張凱鈞;陳鴻傑</t>
  </si>
  <si>
    <t>好土地照顧好身體：向自然學習養生，哈佛醫學博士的食物、健康與營養之旅（好評新裝版）</t>
  </si>
  <si>
    <t>戴芙妮．米勒(Daphne Miller)</t>
  </si>
  <si>
    <t>麵包小偷</t>
  </si>
  <si>
    <t>懂語感，無痛學好任一種外語</t>
  </si>
  <si>
    <t>游皓雲(Yolanda)</t>
  </si>
  <si>
    <t>人類憑什麼：覓食者、農民、與化石燃料——人類價值觀演進史</t>
  </si>
  <si>
    <t>伊安．摩里士</t>
  </si>
  <si>
    <t>顏值：從第一印象到刻板印象，臉孔社交價值的科學解密</t>
  </si>
  <si>
    <t>亞歷山大．托多洛夫</t>
  </si>
  <si>
    <t>我的第一本英語單字：月記單字1000挑戰記憶極限（附MP3）</t>
  </si>
  <si>
    <t>張小怡, 思蒂拉◎合著</t>
  </si>
  <si>
    <t>一輩子很長，要和有趣的人在一起</t>
  </si>
  <si>
    <t>慕容素衣</t>
  </si>
  <si>
    <t>茶言觀色品茶趣─臺灣茶風味解析</t>
  </si>
  <si>
    <t>陳國任</t>
  </si>
  <si>
    <t>與世界一起變好：北醫大實踐SDGs的故事</t>
  </si>
  <si>
    <t>陳慧玲、林惠君、邵冰如、彭漣漪</t>
  </si>
  <si>
    <t>百工職魂</t>
  </si>
  <si>
    <t>目映．台北</t>
  </si>
  <si>
    <t>數學</t>
  </si>
  <si>
    <t>翻轉你的數學腦：數學如何改變我們的生活</t>
  </si>
  <si>
    <t>斯蒂芬．布伊斯曼(Stefan Buijsman i)</t>
  </si>
  <si>
    <t>永遠的外出：關於那些離開的摯愛之人與失去以後的生活</t>
  </si>
  <si>
    <t>益田米莉</t>
  </si>
  <si>
    <t>希望習近平看到此書：化解兩岸困局</t>
  </si>
  <si>
    <t>黃年（筆名∕童舟）</t>
  </si>
  <si>
    <t>樹木教我的人生課：遇到困難時，我總是在不知不覺間，向樹木尋找答案……</t>
  </si>
  <si>
    <t>橡樹林文化∕城邦文化</t>
  </si>
  <si>
    <t>吃的台灣史：荷蘭傳教士的麵包、清人的鮭魚罐頭、日治的牛肉吃法，尋找台灣的飲食文化史</t>
  </si>
  <si>
    <t>翁佳音、曹銘宗</t>
  </si>
  <si>
    <t>一起出發，一起到達﹗：一個人可以跑很快﹐但一群人可以跑更遠……</t>
  </si>
  <si>
    <t>趙心屏</t>
  </si>
  <si>
    <t>台灣現代詩史論：台灣現代詩史研討會實錄</t>
  </si>
  <si>
    <t>封德屏  主編</t>
  </si>
  <si>
    <t>文訊雜誌社</t>
  </si>
  <si>
    <t>CEO徹夜未眠真心話：我如何在困難中摸索、思考、突破的內心告白</t>
  </si>
  <si>
    <t>何飛鵬</t>
  </si>
  <si>
    <t>如何愛，哲學家有答案：13堂最有關係的哲學思辯課</t>
  </si>
  <si>
    <t>黃鼎元</t>
  </si>
  <si>
    <t>圖解住宅尺寸全書：安全×隱私×舒適×機能，打造細緻體貼的耐住宜人住宅</t>
  </si>
  <si>
    <t>初學者基礎重訓指南：背部．手臂．腿部．核心．臀部，5大重點部位×105組動作圖解，4週有效增肌</t>
  </si>
  <si>
    <t>凱爾．亨特（Kyle Hunt）</t>
  </si>
  <si>
    <t>玩藝術，一起老：老人藝術治療的理論、實務與案例分享</t>
  </si>
  <si>
    <t>蔡汶芳</t>
  </si>
  <si>
    <t>111年素養導向─國小類教師檢定教育專業科目全真模擬試題</t>
  </si>
  <si>
    <t xml:space="preserve">舒暢 </t>
  </si>
  <si>
    <t>千華數位文化</t>
  </si>
  <si>
    <t>111年素養導向─國小類教師檢定數學能力測驗全真模擬試題</t>
  </si>
  <si>
    <t xml:space="preserve">舒淮     </t>
  </si>
  <si>
    <t>20道資料視覺化難題全解析：提案、簡報、圖表、讓數據說話、35個案例現學現套用，將訊息植入對方心智，讓大家都聽你的！</t>
  </si>
  <si>
    <t xml:space="preserve">劉奕酉 </t>
  </si>
  <si>
    <t>Amy私人廚房，下班後快速料理：讓人口水直流、抓住全家人味蕾的100道家常菜（附完整步驟影音）</t>
  </si>
  <si>
    <t>小女鵝和她阿爸的1+1便當日記</t>
  </si>
  <si>
    <t>Claire克萊兒的廚房日記</t>
  </si>
  <si>
    <t>為愛重生</t>
  </si>
  <si>
    <t>謝國樑</t>
  </si>
  <si>
    <t>好問：化異見為助力的關鍵說服力</t>
  </si>
  <si>
    <t>特雷．高迪</t>
  </si>
  <si>
    <t>貝佐斯新傳：無極限！ 巔峰中再創新局的亞馬遜帝國</t>
  </si>
  <si>
    <t>布萊德．史東</t>
  </si>
  <si>
    <t>貓狗寵物</t>
  </si>
  <si>
    <t>你的貓【暢銷二版】：完整探索從幼貓、成貓到中老年貓的照顧，照著這樣做，讓愛貓活得健康、幸福、長壽！每一位貓奴及獸醫的必備經典指南！</t>
  </si>
  <si>
    <t>伊莉莎白．哈吉肯斯</t>
  </si>
  <si>
    <t>讀書共和國∕自由之丘</t>
  </si>
  <si>
    <t>社會主義快來吧！：皮凱提的二十一世紀問答</t>
  </si>
  <si>
    <t>托瑪．皮凱提</t>
  </si>
  <si>
    <t>打開古人的內心小劇場：十五篇核心古文，透視古人這樣想、那樣寫的萬千糾結！</t>
  </si>
  <si>
    <t>楊曉菁</t>
  </si>
  <si>
    <t>疫苗戰爭：全球危機下Covid-19疫苗研發揭密，一場由科學家、企業、政府官員交織而成的權力遊戲與英雄史詩</t>
  </si>
  <si>
    <t>布蘭登．波瑞爾</t>
  </si>
  <si>
    <t>不怕失業，財務自由十年計畫：打造加速脫貧的無限投資系統，才能應付難以預測的未來</t>
  </si>
  <si>
    <t>史考特．甘姆（Scott Gamm</t>
  </si>
  <si>
    <t>地理</t>
  </si>
  <si>
    <t>流動的疆域：全球視野下的雲南與中國</t>
  </si>
  <si>
    <t>楊斌</t>
  </si>
  <si>
    <t>為什麼我們這樣想，那樣做？：從動機、抉擇到改變，瑞典最受歡迎講師帶你邁向理想生活，擁抱快樂與平靜！</t>
  </si>
  <si>
    <t xml:space="preserve">安潔拉．雅赫拉 </t>
  </si>
  <si>
    <t>讀書共和國∕潮浪文化</t>
  </si>
  <si>
    <t>老謝的台灣紀行：有時走路，有時吃喝</t>
  </si>
  <si>
    <t>謝金河</t>
  </si>
  <si>
    <t>一生帶著走的能力</t>
  </si>
  <si>
    <t>王力行</t>
  </si>
  <si>
    <t>文豪酒癮診斷書</t>
  </si>
  <si>
    <t>廖泊喬</t>
  </si>
  <si>
    <t>一個瑜伽行者的自傳（賈伯斯唯一下載至ipad、每年重讀之書）</t>
  </si>
  <si>
    <t>帕拉宏撒．尤迦南達</t>
  </si>
  <si>
    <t>一位年輕博物學家的日記</t>
  </si>
  <si>
    <t>達拉．麥克阿納蒂(Dara McAnulty)</t>
  </si>
  <si>
    <t xml:space="preserve">大難之後：留下來的我們如何修復心碎，活出不被悲劇擊垮的人生 </t>
  </si>
  <si>
    <t>麗．塞爾斯</t>
  </si>
  <si>
    <t>呼吸巴黎：典藏古美術讓法國成為日常</t>
  </si>
  <si>
    <t>魏聰洲, 蔡潔妮</t>
  </si>
  <si>
    <t>讀書共和國∕左岸文化</t>
  </si>
  <si>
    <t>蝴蝶朵朵（附贈應用指導手冊，兩冊不分售）</t>
  </si>
  <si>
    <t>幸佳慧</t>
  </si>
  <si>
    <t>讀繪本，學素養：清華大學附小資深名師葉惠貞這樣教繪本</t>
  </si>
  <si>
    <t>葉惠貞</t>
  </si>
  <si>
    <t>遠離四種執著</t>
  </si>
  <si>
    <t>究給．企千仁波切（Chogye Trichen Rinpoche）</t>
  </si>
  <si>
    <t>七個問題看見你的天賦：在人生下半場，展開自己人生的模樣</t>
  </si>
  <si>
    <t>禾禾商學院、游祥禾、林偉盛、張靜觀、胡靖韋、施皇任、黃冠寧、楊豐澤、劉雅菱</t>
  </si>
  <si>
    <t>少，但是更好（新編增訂版）</t>
  </si>
  <si>
    <t>葛瑞格．麥基昂</t>
  </si>
  <si>
    <t>說話的內功：汲取世界48哲人的智慧，八階段深度磨練言語的力量</t>
  </si>
  <si>
    <t>申道賢, 尹娜鏤</t>
  </si>
  <si>
    <t>登一座人文的山：貫穿古今中外、文明與荒野，獻給所有戶外人的自然人文通識課</t>
  </si>
  <si>
    <t>董威言（城市山人）</t>
  </si>
  <si>
    <t>樹下長椅</t>
  </si>
  <si>
    <t>克里斯多福．夏布特</t>
  </si>
  <si>
    <t>一切皆有可能</t>
  </si>
  <si>
    <t>我與我的幽靈共處一室</t>
  </si>
  <si>
    <t>鄭琬融</t>
  </si>
  <si>
    <t>為什麼不愛了：更多自由卻更少承諾，社會學家的消極關係報告</t>
  </si>
  <si>
    <t>伊娃．易洛斯</t>
  </si>
  <si>
    <t>猶太人二部曲：無國、無家、非我族類，遊蕩世界的子民歸屬何處（西元1492-1900）</t>
  </si>
  <si>
    <t>西蒙．夏瑪</t>
  </si>
  <si>
    <t>不平等的樣貌：新加坡繁榮神話背後，社會底層的悲歌</t>
  </si>
  <si>
    <t>張優遠</t>
  </si>
  <si>
    <t>Python不廢話，一行程式碼｜像高手般寫出簡潔有力的Python程式碼</t>
  </si>
  <si>
    <t>Christian Mayer</t>
  </si>
  <si>
    <t>第一次學C就上手（第三版）-融入專題製作與APCS先修檢測</t>
  </si>
  <si>
    <t>李啟龍</t>
  </si>
  <si>
    <t>給未來世代的人生備忘錄：100位典範人物，暢談形塑人生的關鍵時刻</t>
  </si>
  <si>
    <t>The Big Issue , 珍．格雷安</t>
  </si>
  <si>
    <t>古典國學</t>
  </si>
  <si>
    <t>天光雲影共徘徊：歐麗娟品讀古詩詞（上）</t>
  </si>
  <si>
    <t>歐麗娟</t>
  </si>
  <si>
    <t>天光雲影共徘徊：歐麗娟品讀古詩詞（下）</t>
  </si>
  <si>
    <t>美麗的約定</t>
  </si>
  <si>
    <t>亞蘭．傅尼葉(Alain Fournier)</t>
  </si>
  <si>
    <t>理直氣壯的走彎路，每一步都值得眷顧</t>
  </si>
  <si>
    <t>尹維安</t>
  </si>
  <si>
    <t>數位監控：我們如何拿回均衡的科技生活</t>
  </si>
  <si>
    <t>羅布．基欽(Rob Kitchin)；阿里斯泰爾．弗瑞瑟(Alistair Fraser)</t>
  </si>
  <si>
    <t>愛你喔，螢火蟲：都市公園螢火蟲復育記</t>
  </si>
  <si>
    <t>張文亮</t>
  </si>
  <si>
    <t>長線投資獲利金律：股神巴菲特讚譽，啟發所有投資人的世紀經典</t>
  </si>
  <si>
    <t>艾德加．羅倫斯．史密斯</t>
  </si>
  <si>
    <t>天才的條件：17位創作大師的天賦、激情與魔性</t>
  </si>
  <si>
    <t>保羅．約翰遜</t>
  </si>
  <si>
    <t>像藝術家一樣開發創意</t>
  </si>
  <si>
    <t>貝蒂．愛德華</t>
  </si>
  <si>
    <t>我真正的家，就在當下——一行禪師的生命故事與教導</t>
  </si>
  <si>
    <t>一行禪師（Thich Nhat Hanh）</t>
  </si>
  <si>
    <t>以太陽為指南針：鳥類學家的阿拉斯加荒野紀行</t>
  </si>
  <si>
    <t>卡洛琳．范．希莫特（Caroline Van Hemert）</t>
  </si>
  <si>
    <t>生活中的東西都可以寫成化學式</t>
  </si>
  <si>
    <t>山口 悟</t>
  </si>
  <si>
    <t>老船的最後一哩路</t>
  </si>
  <si>
    <t>Ada Kang</t>
  </si>
  <si>
    <t>像藝術家一樣思考（全球暢銷400萬冊經典增訂版）</t>
  </si>
  <si>
    <t>我的日常，令你傻眼！？這世界和你想的不一樣。</t>
  </si>
  <si>
    <t>斗鬼正一</t>
  </si>
  <si>
    <t>請把燈關了</t>
  </si>
  <si>
    <t>瑪莎．戴安．阿諾</t>
  </si>
  <si>
    <t>一定要知道的怪奇科學：恐懼是很重要的感覺</t>
  </si>
  <si>
    <t>竹內薰</t>
  </si>
  <si>
    <t>歲月無驚</t>
  </si>
  <si>
    <t>蔣勳</t>
  </si>
  <si>
    <t>歲月，莫不靜好</t>
  </si>
  <si>
    <t>鉤引行銷：在訊息爆炸的時代運用鉤引點，只要3秒鐘就能突圍而出</t>
  </si>
  <si>
    <t>布蘭登．肯恩(Brendan Kane)</t>
  </si>
  <si>
    <t>兩種心靈：一個人類學家對精神醫學的觀察</t>
  </si>
  <si>
    <t>譚亞．魯爾曼</t>
  </si>
  <si>
    <t>累死你的不是工作，是工作方法：讓GOOGLE、麥肯錫、高盛、哈佛菁英一生受用的46個最強工作術！</t>
  </si>
  <si>
    <t>李文勇</t>
  </si>
  <si>
    <t>群眾瘋狂：性別、種族與身分，21世紀最歧異的議題</t>
  </si>
  <si>
    <t>道格拉斯．莫瑞</t>
  </si>
  <si>
    <t>烈火荒原</t>
  </si>
  <si>
    <t>克里斯．漢默</t>
  </si>
  <si>
    <t>會計之神教我的金錢守則：一生不再為錢困擾的會計智慧</t>
  </si>
  <si>
    <t xml:space="preserve">天野敦之 </t>
  </si>
  <si>
    <t>維也納之心：疫情時代的德語筆記</t>
  </si>
  <si>
    <t>蔡慶樺</t>
  </si>
  <si>
    <t>讀書共和國∕?子文化</t>
  </si>
  <si>
    <t>電玩遊戲腳本設計法：塑造遊戲敘事 × 角色 × 關卡破表魅力，美國遊戲設計翹楚實戰經驗傳授</t>
  </si>
  <si>
    <t>弗林．迪勒（Flint Dille）、約翰．祖爾．普拉騰（John Zuur Platten）</t>
  </si>
  <si>
    <t>美麗蒼茫（二十週年精選集紀念版）</t>
  </si>
  <si>
    <t>王定國</t>
  </si>
  <si>
    <t>忐忑</t>
  </si>
  <si>
    <t>栩栩</t>
  </si>
  <si>
    <t>英語自學關鍵教練 希平方：神奇，絕對可以複製</t>
  </si>
  <si>
    <t>曾知立</t>
  </si>
  <si>
    <t>貓在之地</t>
  </si>
  <si>
    <t>向時尚品牌學風格行銷：風格決定你是誰──不出賣靈魂的27堂品牌行銷課</t>
  </si>
  <si>
    <t>吳世家（CHIA WU）</t>
  </si>
  <si>
    <t>學校很有事？（蔡詩芸愛塗鴉）</t>
  </si>
  <si>
    <t>蔡詩芸</t>
  </si>
  <si>
    <t>如果上帝有玩Tinder</t>
  </si>
  <si>
    <t>王天寬</t>
  </si>
  <si>
    <t>折疊者思維：做個好軍師，將領導者天馬行空的發想落實，成為不可或缺的得力助手</t>
  </si>
  <si>
    <t>設樂悠介</t>
  </si>
  <si>
    <t>愛哭的人才不是膽小鬼：超過20萬粉絲追蹤的精神科醫師開給你的不藥處方！1秒掃除不安與煩惱的高效解憂語錄</t>
  </si>
  <si>
    <t>Tomy</t>
  </si>
  <si>
    <t>換了語言，就換了腦袋：從荷馬史詩到達爾文，語言如何影響我們的思想、行為與認知</t>
  </si>
  <si>
    <t>蓋伊．多徹</t>
  </si>
  <si>
    <t>愛得聰明，對我們都好：家庭、關係，與處世的智慧</t>
  </si>
  <si>
    <t>王偉忠：都是我朋友的事──趁我還記得，一定要寫下來的男人鳥事……</t>
  </si>
  <si>
    <t>王偉忠;王蓉</t>
  </si>
  <si>
    <t>不耍廢！開外掛的自我提升手冊</t>
  </si>
  <si>
    <t>呂齊弘   編著</t>
  </si>
  <si>
    <t>大拓文化</t>
  </si>
  <si>
    <t>秦漢帝國與沒有歷史的人：殖民統治下的古代四川</t>
  </si>
  <si>
    <t>胡川安</t>
  </si>
  <si>
    <t>做好自己喜歡的事，就會閃閃發光：創作美聲蔡佩軒Ariel的3步驟夢想實踐清單</t>
  </si>
  <si>
    <t>蔡佩軒（Ariel）</t>
  </si>
  <si>
    <t>林深見鹿：最美的唐詩英譯新詮</t>
  </si>
  <si>
    <t>陸蘇</t>
  </si>
  <si>
    <t>剛多林的陷落（《魔戒》托爾金中土三大傳奇最終章）</t>
  </si>
  <si>
    <t>J.R.R.托爾金</t>
  </si>
  <si>
    <t>香藥草實證寶典：跟著美國AHG首位華人認證藥草師，開啟植物自然療癒能量，抗過敏、緩解疼痛、癌症修復、皮膚保養、寵物健康</t>
  </si>
  <si>
    <t>郭姿均</t>
  </si>
  <si>
    <t>源來如此：形塑韓國文化DNA的經典傳說</t>
  </si>
  <si>
    <t>凌宇出版</t>
  </si>
  <si>
    <t>人生有所謂，決斷無所畏：電通集團CEO唐心慧分享如何做好決定，告別糾結人生！（附「練出決斷力」引導式筆記）</t>
  </si>
  <si>
    <t>唐心慧</t>
  </si>
  <si>
    <t>成為男人的方法</t>
  </si>
  <si>
    <t>沈信宏</t>
  </si>
  <si>
    <t>總編嚴選：串流追劇宅英文道地流行用語、火辣影劇議題</t>
  </si>
  <si>
    <t>EZ TALK編輯部、Judd Piggott、Jacob Roth</t>
  </si>
  <si>
    <t>孔子真面目：2500年來的謊言</t>
  </si>
  <si>
    <t>黃文聰</t>
  </si>
  <si>
    <t>開一間鼓勵交流的社群咖啡館！Community Cafe經營實戰指南</t>
  </si>
  <si>
    <t>齋藤保</t>
  </si>
  <si>
    <t>我獨特，我珍貴：人文世代的競爭力</t>
  </si>
  <si>
    <t>彭漣漪、王怡棻、謝其濬、陳慧玲、陳麗婷、陳玉鳳、錢麗安、陳承璋</t>
  </si>
  <si>
    <t>法文文法瑰寶：自主學習進階版</t>
  </si>
  <si>
    <t>楊淑娟、侯義如</t>
  </si>
  <si>
    <t xml:space="preserve">為什麼優秀的人都有科學腦？：從邏輯思辨到自我成長，55種教你突破盲點的科學基本功
</t>
  </si>
  <si>
    <t>劉廷植</t>
  </si>
  <si>
    <t>瞄過一眼就忘不了的世界史：高中老師╳神級YouTuber 2,000萬次點閱的超人氣課程</t>
  </si>
  <si>
    <t>山崎圭一</t>
  </si>
  <si>
    <t>真實的莫札特：30首樂曲＋書信＋漫畫，讀懂他的一生傳奇</t>
  </si>
  <si>
    <t>唐納凡．畢克斯萊</t>
  </si>
  <si>
    <t>箴言智慧書：一天一篇，90天掌握一生的處世智慧</t>
  </si>
  <si>
    <t>盧俊義</t>
  </si>
  <si>
    <t>啟示∕城邦文化</t>
  </si>
  <si>
    <t>哈佛醫師的復原力練習書：運用正念冥想走出壓力、挫折及創傷，穩定情緒的實用指南【美國正念引導師30年經驗分享】</t>
  </si>
  <si>
    <t>蓋兒．蓋茲勒</t>
  </si>
  <si>
    <t>雅思口說教戰手冊：從流利度與連貫性、字彙、文法到發音，讓你思考、講英文就像個母語人士</t>
  </si>
  <si>
    <t>Brett Lindsay 林熙</t>
  </si>
  <si>
    <t>轉念的力量：不被念頭綁架，選擇你的人生，讓心靈自由</t>
  </si>
  <si>
    <t>賴佩霞</t>
  </si>
  <si>
    <t>大秦考：破譯中國歷史的秦始皇、兵馬俑與咸陽城</t>
  </si>
  <si>
    <t>許衛紅</t>
  </si>
  <si>
    <t>台灣常見室內節肢動物圖鑑：居家常見101種蟲蟲大集合，教你如何分辨與防治</t>
  </si>
  <si>
    <t>李鍾旻、詹美鈴</t>
  </si>
  <si>
    <t>憲政熱映中：中華民國憲法的怪誕與進化</t>
  </si>
  <si>
    <t>法律白話文運動</t>
  </si>
  <si>
    <t>迷宮之鳥</t>
  </si>
  <si>
    <t>陳怡芬</t>
  </si>
  <si>
    <t>蝸牛住宅與斑馬公寓：臺灣防災健康宅的幸福提案</t>
  </si>
  <si>
    <t>劉志鵬</t>
  </si>
  <si>
    <t>雅緻住宅事業股份有限公司∕白象文化</t>
  </si>
  <si>
    <t>冷萃咖啡學：用時間換取水滴、冰滴、冰釀的甘醇風味</t>
  </si>
  <si>
    <t>王維新</t>
  </si>
  <si>
    <t>萬物皆有裂縫</t>
  </si>
  <si>
    <t>阿布</t>
  </si>
  <si>
    <t>計數器少年：池袋西口公園2</t>
  </si>
  <si>
    <t xml:space="preserve">石田衣良 </t>
  </si>
  <si>
    <t>這世界妖怪很多，受點傷使你更強大！</t>
  </si>
  <si>
    <t>清藍</t>
  </si>
  <si>
    <t>戰火下的小花 【圖像小說∥臺灣獨家封面版】</t>
  </si>
  <si>
    <t>黛博拉．艾里斯, 諾拉．托美</t>
  </si>
  <si>
    <t>廢墟的故事</t>
  </si>
  <si>
    <t>鄧觀傑</t>
  </si>
  <si>
    <t>落地轉譯：臺灣外文研究的百年軌跡</t>
  </si>
  <si>
    <t>王智明</t>
  </si>
  <si>
    <t>台灣新文學史（十週年紀念新版）（上）</t>
  </si>
  <si>
    <t>陳芳明</t>
  </si>
  <si>
    <t>台灣新文學史（十週年紀念新版）（下）</t>
  </si>
  <si>
    <t>抖S宇宙先生的1分鐘「下單」練習：給跟宇宙下訂單87次還沒成功的你──每天1句「愛的鞭策」，強運增幅，人生從此開掛</t>
  </si>
  <si>
    <t>小池浩</t>
  </si>
  <si>
    <t>被統治的藝術：中華帝國晚期的日常政治</t>
  </si>
  <si>
    <t>宋怡明</t>
  </si>
  <si>
    <t>荷蘭阿克馬起司市場</t>
  </si>
  <si>
    <t>茹絲寶</t>
  </si>
  <si>
    <t>教學不易，請溫柔以對</t>
  </si>
  <si>
    <t>李俊賢</t>
  </si>
  <si>
    <t>新文潮出版∕秀威資訊</t>
  </si>
  <si>
    <t>只要好好活著，就很了不起：接受不確定、擁抱多樣性，讓生物學的趣味，豐富你的人生視野！</t>
  </si>
  <si>
    <t>更科功</t>
  </si>
  <si>
    <t>讀書共和國∕仲間出版</t>
  </si>
  <si>
    <t>努力，但不費力：只做最重要的事，其實沒有你想的那麼難</t>
  </si>
  <si>
    <t>我們身體裡的生命演化史：演化如何打造出身體，而身體的演化又如何構成新的物種？ 一部關於器官、組織、細胞、DNA長達40億年的故事</t>
  </si>
  <si>
    <t>尼爾．蘇賓</t>
  </si>
  <si>
    <t>輕鬆搞定商業簡報製作｜PowerPoint （適用2016 ＆ 2019版）</t>
  </si>
  <si>
    <t>林文恭</t>
  </si>
  <si>
    <t>冬日磨墨</t>
  </si>
  <si>
    <t>黃智溶</t>
  </si>
  <si>
    <t>免疫權威醫師每天都喝的抗病蔬菜湯：5種食材就能做！每天一碗，喝出最強免疫力</t>
  </si>
  <si>
    <t>餃子十兄弟</t>
  </si>
  <si>
    <t>范梅雅</t>
  </si>
  <si>
    <t>蝴蝶的重量──奈莉?沙克絲詩選</t>
  </si>
  <si>
    <t>成人過動症的真相：日本依戀障礙權威為你揭開過動症的真實面紗</t>
  </si>
  <si>
    <t>岡田尊司</t>
  </si>
  <si>
    <t>打造財富方舟：疫情衝擊後的世界經濟脈動全面解析，把握關鍵機遇，你就是贏家！</t>
  </si>
  <si>
    <t>詹姆斯．瑞卡茲</t>
  </si>
  <si>
    <t>不管孩子，比管孩子還難！黑幼龍給父母的15個教養叮嚀【特別收錄】請問黑老師！關於教養的10個Q＆A</t>
  </si>
  <si>
    <t>黑幼龍</t>
  </si>
  <si>
    <t>胭脂雪：光緒皇帝與珍妃（清宮豔系列4）</t>
  </si>
  <si>
    <t>樸月</t>
  </si>
  <si>
    <t>「國際傳播」國際化</t>
  </si>
  <si>
    <t>伊萊休．卡茨、朱迪．波倫鮑姆、西爾維奧．瓦斯博德、李金銓、亞普．範．欣內肯、彼得．達爾格倫、阿爾溫德．拉賈戈帕、保羅．曼</t>
  </si>
  <si>
    <t>記疫共同體（思想44）</t>
  </si>
  <si>
    <t>思想編輯委員會</t>
  </si>
  <si>
    <t>接納，才能自得：日本人的淡然之道</t>
  </si>
  <si>
    <t>史考特．哈斯</t>
  </si>
  <si>
    <t>數位貨幣烏托邦：數據憑什麼成為錢？在比特幣出現之前的故事</t>
  </si>
  <si>
    <t>芬恩．布倫頓</t>
  </si>
  <si>
    <t>25歲存到100萬：學校沒教、掌握獨立理財思維的30堂課，讓人生更有選擇權！</t>
  </si>
  <si>
    <t>李勛</t>
  </si>
  <si>
    <t>全球MBA必讀50經典</t>
  </si>
  <si>
    <t>永井孝尚</t>
  </si>
  <si>
    <t>財務金融</t>
  </si>
  <si>
    <t>華頓商學院教你看懂財報，做出正確決策（暢銷改版）</t>
  </si>
  <si>
    <t>理查．蘭柏特</t>
  </si>
  <si>
    <t>Python程式設計實務-從入門到精通step by step</t>
  </si>
  <si>
    <t>榮欽科技</t>
  </si>
  <si>
    <t>Google Analytics網站資料分析：網路行銷與商務決策的利器</t>
  </si>
  <si>
    <t>為什麼我的粉絲專頁贏不了別人？</t>
  </si>
  <si>
    <t>李沛倫</t>
  </si>
  <si>
    <t>穩達達文創有限公司∕景芸文化</t>
  </si>
  <si>
    <t>亞馬遜逆向工作法：揭密全球最大電商的經營思維</t>
  </si>
  <si>
    <t>柯林．布萊爾、比爾．卡爾</t>
  </si>
  <si>
    <t>動機是一切的開始：當所有人都按部就班地走向目標，你能讓自己用飛的嗎？</t>
  </si>
  <si>
    <t>IG韓語貼文日記</t>
  </si>
  <si>
    <t>地方韓文水水</t>
  </si>
  <si>
    <t>數據為王 學會洞察數據，才是行銷之王</t>
  </si>
  <si>
    <t>王俊人（CJ Wang）</t>
  </si>
  <si>
    <t>找到人生中最重要的7個人</t>
  </si>
  <si>
    <t>李維文</t>
  </si>
  <si>
    <t>關係力：用10％關鍵人物，成就90％大事！</t>
  </si>
  <si>
    <t>人生實用商學院：誰偷了你的錢？</t>
  </si>
  <si>
    <t>吳淡如</t>
  </si>
  <si>
    <t>越南語333超快速學習法（增訂版）：用中文說越南語，初學越南語最強入門書（附MP3）</t>
  </si>
  <si>
    <t>全球通語研社</t>
  </si>
  <si>
    <t>我的第一本日語單字：月記單字2000挑戰記憶極限（附MP3）</t>
  </si>
  <si>
    <t>朱讌欣, 田中紀子◎合著</t>
  </si>
  <si>
    <t>量化行銷時代【首部曲】：貝佐斯與亞馬遜經營團隊都在做，15個關鍵行銷計量指標</t>
  </si>
  <si>
    <t>馬克．傑佛瑞</t>
  </si>
  <si>
    <t>創業精神，從10歲教起：創業老爸的7堂課，教出能專注、會思考、有創意的孩子</t>
  </si>
  <si>
    <t>船山哲</t>
  </si>
  <si>
    <t>用中文說日語：不會50音，也能開口說日語（附MP3）</t>
  </si>
  <si>
    <t>朱讌欣．田中紀子</t>
  </si>
  <si>
    <t>AIoT數位轉型在中小製造企業的實踐</t>
  </si>
  <si>
    <t>裴有恆、陳泳睿</t>
  </si>
  <si>
    <t>商業洞察力：半秒洞察商業本質，迎接開掛人生</t>
  </si>
  <si>
    <t>劉潤</t>
  </si>
  <si>
    <t>解決問題：克服困境、突破關卡的思考法和工作術</t>
  </si>
  <si>
    <t>高田貴久（TAKADA Takahisa）、岩澤智之（IWASAWA Tomoyuki）</t>
  </si>
  <si>
    <t>信義學：ESG先行者10個有溫度的創新</t>
  </si>
  <si>
    <t>陳建豪</t>
  </si>
  <si>
    <t>創新大未來：破壞性思考＋逆向型創意，在亂世中贏得先機</t>
  </si>
  <si>
    <t>傑洛米．迦奇 （Jeremy Gutsche）</t>
  </si>
  <si>
    <t>Deep Work深度工作力：淺薄時代，個人成功的關鍵能力【暢銷新裝版】</t>
  </si>
  <si>
    <t>卡爾．紐波特(Cal Newport)</t>
  </si>
  <si>
    <t>拿回我們的未來：年輕氣候運動者搶救地球的深度行動</t>
  </si>
  <si>
    <t>娜歐蜜．克萊恩(Naomi Klein)</t>
  </si>
  <si>
    <t>0秒說明！遠距工作！立即見效的「紙一張」簡報術：
Work From Home的「無聲達標」簡報聖經</t>
  </si>
  <si>
    <t>淺田卓</t>
  </si>
  <si>
    <t>斜槓族的13個原子習慣：建立正確習慣，改變未來人生</t>
  </si>
  <si>
    <t>AIoT人工智慧在物聯網的應用與商機（第三版）</t>
  </si>
  <si>
    <t>裴有恆/陳玟錡</t>
  </si>
  <si>
    <t>量化行銷時代【二部曲】：貝佐斯與亞馬遜經營團隊都在做，5步驟把你的「行銷效益」變得清晰可見</t>
  </si>
  <si>
    <t>珍娜．米勒, 茱莉亞．林</t>
  </si>
  <si>
    <t>我們是誰？大數據下的人類行為觀察學（2022年新版）</t>
  </si>
  <si>
    <t>克里斯汀．魯德（Christian Rudder）</t>
  </si>
  <si>
    <t>莊家優勢：MIT數學天才的機率思考，人生贏家都是機率贏家</t>
  </si>
  <si>
    <t>馬愷文</t>
  </si>
  <si>
    <t>華頓商學院的情緒談判課：駕馭情緒，就是你最好的談判籌碼！華頓商學院頂尖談判專家，淬鍊15年實戰心法</t>
  </si>
  <si>
    <t>莫麗．塔荷瑞波</t>
  </si>
  <si>
    <t>貨櫃與航運：搶船、搶港、搶貨櫃，你上船了嗎？貨櫃推動的全球貿易與現代經濟體系</t>
  </si>
  <si>
    <t>馬克．萊文森</t>
  </si>
  <si>
    <t xml:space="preserve">第一次減醣生酮就上手（暢銷增訂版）：在地人、外食族超實用練酮祕笈，完美燃脂菜單106道 </t>
  </si>
  <si>
    <t>曾心怡（花花老師）</t>
  </si>
  <si>
    <t>火來了，快跑</t>
  </si>
  <si>
    <t>大師兄</t>
  </si>
  <si>
    <t>加齡的自然療癒力：34類130個五官七感體驗，啟動植物帶給你奇妙的療癒能量！</t>
  </si>
  <si>
    <t>沈瑞琳</t>
  </si>
  <si>
    <t>ABC懶人瘦身蔬果汁：蘋果．甜菜根．紅蘿蔔，3種食材×每天一杯，快速瘦肚、高效減脂，喝出紅潤好氣色！</t>
  </si>
  <si>
    <t>柳炳昱</t>
  </si>
  <si>
    <t>原來，食物這樣煮才好吃！：從用油、調味、熱鍋、選食材到保存，150個讓菜色更美味、廚藝更進步的料理科學</t>
  </si>
  <si>
    <t>BRYAN LE</t>
  </si>
  <si>
    <t>喔嗨優！日本人天天會用的日語短句</t>
  </si>
  <si>
    <t xml:space="preserve">雅典日研所  </t>
  </si>
  <si>
    <t>雅典文化∕永續圖書</t>
  </si>
  <si>
    <t>給總是因為那句話而受傷的你：不再因為相處而痛苦難過，經營讓彼此都自在的人際關係</t>
  </si>
  <si>
    <t>朴相美</t>
  </si>
  <si>
    <t>我想愛你所不能愛的自己</t>
  </si>
  <si>
    <t>叢非從</t>
  </si>
  <si>
    <t>地獄60秒肌力訓練： 一組60秒、每天5分鐘，同時鍛鍊腰．腹．臀肌肉，打造緊實身材</t>
  </si>
  <si>
    <t>YUTORE</t>
  </si>
  <si>
    <t>「這樣安排是為你好！」──照顧父母的25個盲點</t>
  </si>
  <si>
    <t>陳乃菁</t>
  </si>
  <si>
    <t>搭便車不是一件隨機的事：公路上3萬5千6百公里的追尋，在國與界之間探索世界【電子書加值版】</t>
  </si>
  <si>
    <t>李易安</t>
  </si>
  <si>
    <t>在家也能拚經濟：從零開始的斜槓創業，全職媽媽教你的全方位財務自由計畫</t>
  </si>
  <si>
    <t>克莉絲朵．潘恩</t>
  </si>
  <si>
    <t>死亡癱瘓一切的知識──臨終前的靈性照護</t>
  </si>
  <si>
    <t>張明志</t>
  </si>
  <si>
    <t>渴愛的青春：少年及婦幼警察隊隊長十年專業經驗談，帶孩子遠離傷害的成長書</t>
  </si>
  <si>
    <t>邱子珍</t>
  </si>
  <si>
    <t>無名驅鬼師</t>
  </si>
  <si>
    <t>梁心</t>
  </si>
  <si>
    <t>春光出版∕城邦文化</t>
  </si>
  <si>
    <t>百鬼夜行誌【怪談卷】</t>
  </si>
  <si>
    <t>阿慢</t>
  </si>
  <si>
    <t>吃出免疫力的大蒜料理：煮麵、煲湯、拌飯、提味，34道蒜味料理，美味上桌！</t>
  </si>
  <si>
    <t>金奉京</t>
  </si>
  <si>
    <t>為什麼我們要在意美國？從外交、制度、重大議題全面解析台美關係【獨家收錄作者群專文】</t>
  </si>
  <si>
    <t>US Taiwan Watch：美國台灣觀測站（陳方隅、李可心、李昱孝、許亞傑）</t>
  </si>
  <si>
    <t>我是公主，我有病呻吟：我與可惡的乳癌和動輒得咎的自我意識拚鬥的人生</t>
  </si>
  <si>
    <t>覃正萱(公主)</t>
  </si>
  <si>
    <t>全新低醣燃脂聖經：阿金博士與3位國際醫學專家帶你扭轉疾病、終極瘦身！</t>
  </si>
  <si>
    <t>艾瑞克．威斯特曼、史蒂芬．芬尼、傑夫．福萊克</t>
  </si>
  <si>
    <t>我和我的失智媽媽──照顧好失智家人，並照顧好自己</t>
  </si>
  <si>
    <t>陸曉婭</t>
  </si>
  <si>
    <t>走出貧窮：250個底層家庭日記揭示的解答與希望</t>
  </si>
  <si>
    <t>戴芮．柯林斯、強納森．梅鐸、斯圖亞特．盧瑟福、奧蘭妲．魯斯芬</t>
  </si>
  <si>
    <t>我不是自己的</t>
  </si>
  <si>
    <t>壹週刊．陳函謙</t>
  </si>
  <si>
    <t>當代中文課程 課本1-1（二版）</t>
  </si>
  <si>
    <t>國立臺灣師範大學國語教學中心</t>
  </si>
  <si>
    <t>當代中文課程 課本1-2（二版）</t>
  </si>
  <si>
    <t>當代中文課程 課本1-3（二版）</t>
  </si>
  <si>
    <t>當代中文課程 作業本與漢字練習簿1（二版）</t>
  </si>
  <si>
    <t>當代中文課程 作業本與漢字練習簿1-1（二版）</t>
  </si>
  <si>
    <t>當代中文課程 作業本與漢字練習簿1-2（二版）</t>
  </si>
  <si>
    <t>當代中文課程 作業本與漢字練習簿1-3（二版）</t>
  </si>
  <si>
    <t>為了自由：一名女奴的奇蹟逃脫故事</t>
  </si>
  <si>
    <t>哈麗葉特．雅各布斯</t>
  </si>
  <si>
    <t>不辭職，就辭世！【廢療系社畜的162個無用反擊】</t>
  </si>
  <si>
    <t xml:space="preserve">金景喜 </t>
  </si>
  <si>
    <t>讓孩子做學習的主人：自主學習典範親師指南</t>
  </si>
  <si>
    <t>一起走過愛的蠻荒：讓瞭解安撫恐懼，從思覺失調症體會被愛的失落與期盼</t>
  </si>
  <si>
    <t>文國士</t>
  </si>
  <si>
    <t>失樂少女：一位娼妓倖存者告白</t>
  </si>
  <si>
    <t>喵妹(顧紫安)</t>
  </si>
  <si>
    <t>大師玩色彩：紐約視覺藝術學院最受歡迎的50堂配色設計課</t>
  </si>
  <si>
    <t>理查．梅爾</t>
  </si>
  <si>
    <t>非良心豬肉：加工肉品如何變成美味毒藥</t>
  </si>
  <si>
    <t>紀雍．庫德黑</t>
  </si>
  <si>
    <t>假面的告白：三島由紀夫奠定文壇地位成名作【典藏版】</t>
  </si>
  <si>
    <t>夢尋祕境卡達斯：H.P. Lovecraft幻夢境小說傑作選（全新重譯版）</t>
  </si>
  <si>
    <t>H.P.洛夫克拉夫特</t>
  </si>
  <si>
    <t>維榮之妻：愛與寂寥的喟嘆，太宰治經典作品集【典藏紀念版】</t>
  </si>
  <si>
    <t>寫出你的村上春樹FU：用47個村上式造梗技巧，找出自己的寫作風格</t>
  </si>
  <si>
    <t>中村邦夫</t>
  </si>
  <si>
    <t>內在原力：9個設定，活出最好的人生版本</t>
  </si>
  <si>
    <t>愛瑞克</t>
  </si>
  <si>
    <t>你看事情的角度，決定了幸福的長度：21個切換視角的練習，辛苦也能是幸福</t>
  </si>
  <si>
    <t>做自己，為什麼還要說抱歉？</t>
  </si>
  <si>
    <t>林依晨</t>
  </si>
  <si>
    <t>致，一直過於努力的妳</t>
  </si>
  <si>
    <t>邵雨薇</t>
  </si>
  <si>
    <t>活好：每個人都可以找到和自己呼吸合拍的生活</t>
  </si>
  <si>
    <t>黃惠如</t>
  </si>
  <si>
    <t>你的4分33秒</t>
  </si>
  <si>
    <t>一人出版</t>
  </si>
  <si>
    <t>露營杯72道料理：專為登山露營愛好者設計，一杯到底！快買快煮！減輕負重！</t>
  </si>
  <si>
    <t>蓮池陽子</t>
  </si>
  <si>
    <t>3分鐘鬆鬆筋膜．解痛伸展：腰痠背痛、肩頸痠疼、骨盆歪斜、媽媽手全部消失</t>
  </si>
  <si>
    <t>王羽暄</t>
  </si>
  <si>
    <t>職安一點通｜職業安全衛生業務主管必勝500精選｜營造業甲乙丙種適用</t>
  </si>
  <si>
    <t>蕭中剛、江軍、徐英洲、葉日宏</t>
  </si>
  <si>
    <t>職安一點通｜職業安全衛生業務主管必勝500精選｜一般業甲乙丙丁種適用</t>
  </si>
  <si>
    <t>蕭中剛、張嘉峰、許曉鋒、王韋傑</t>
  </si>
  <si>
    <t>自私的藝術：別再讓「過度妥協」控制你的人生，50個突破人生困境的自私智慧【經典紀念版】</t>
  </si>
  <si>
    <t>大衛．西伯里</t>
  </si>
  <si>
    <t>間諜身後</t>
  </si>
  <si>
    <t>約翰．勒卡雷</t>
  </si>
  <si>
    <t>鍋匠 裁縫 士兵 間諜</t>
  </si>
  <si>
    <t>摯友</t>
  </si>
  <si>
    <t>醫生保證瘦的減醣料理：不用運動也能半年瘦11公斤</t>
  </si>
  <si>
    <t>小喵（知名美食網紅）</t>
  </si>
  <si>
    <t>像我這樣的女人，有時優雅，偶爾帶刺：365日絕世女子時光誌</t>
  </si>
  <si>
    <t>凱特王</t>
  </si>
  <si>
    <t>傷心困頓時，還好繪本接住了我：寫給為人生焦慮困惑的你，撫慰心靈的30堂繪本課</t>
  </si>
  <si>
    <t>李貞慧</t>
  </si>
  <si>
    <t>想瘦、享瘦、享受，洪一姐體管師的享瘦指南：瘦身不用餓肚子，低卡、無油餐搭配塑身行動方案，幸福美麗伴妳一生。</t>
  </si>
  <si>
    <t>作自己才是最好的名牌 ? Judy朱的生活美學</t>
  </si>
  <si>
    <t>朱馥瑜（Judy）</t>
  </si>
  <si>
    <t>情緒同理：家事法庭第一線社工30件個案解析，克制情緒干擾、同理孩子立場，練習把分離的負能量降到最低</t>
  </si>
  <si>
    <t>現代婦女基金會</t>
  </si>
  <si>
    <t>新手父母∕城邦文化</t>
  </si>
  <si>
    <t>漫畫 隨心所欲操控人心的暗黑心理學：心機無罪，成功有理！以心理學作為武器，輕鬆收服任何人【暢銷紀念版】</t>
  </si>
  <si>
    <t>齊藤勇</t>
  </si>
  <si>
    <t>獨處練習</t>
  </si>
  <si>
    <t>伊蓮</t>
  </si>
  <si>
    <t>勇闖大蘋果！紐約的受挫力養成課</t>
  </si>
  <si>
    <t>翁琬柔</t>
  </si>
  <si>
    <t>健身，也健心：傳奇教練丹約翰的人生與肌力訓練講堂</t>
  </si>
  <si>
    <t>丹．約翰</t>
  </si>
  <si>
    <t>法窗輕拍案：那些你不可不知的法庭博弈</t>
  </si>
  <si>
    <t>常照倫</t>
  </si>
  <si>
    <t>運動改造大腦：活化憂鬱腦、預防失智腦，IQ和EQ大進步的關鍵（運動教學指定用書）【活化大腦4.0版】</t>
  </si>
  <si>
    <t>約翰．瑞提醫師、艾瑞克．海格曼</t>
  </si>
  <si>
    <t>壓力：你一輩子都必須面對的問題，解開壓力與生理、精神的糾纏關係！</t>
  </si>
  <si>
    <t>羅伯．薩波斯基</t>
  </si>
  <si>
    <t>這是我的名字</t>
  </si>
  <si>
    <t>香奈兒．米勒（張小夏）</t>
  </si>
  <si>
    <t xml:space="preserve">沒有兇手的兇殺案 </t>
  </si>
  <si>
    <t>汎遇</t>
  </si>
  <si>
    <t>大拓文化∕永續</t>
  </si>
  <si>
    <t>困在大腦裡的人：揭開腦死、昏迷、植物人的意識世界，一位腦神經科學家探索生與死的邊界</t>
  </si>
  <si>
    <t>歷史課本不能說的祕密：世界一流人物的暗黑病史</t>
  </si>
  <si>
    <t>譚健鍬</t>
  </si>
  <si>
    <t>時報文化</t>
  </si>
  <si>
    <t>專門為中學生寫的程式語言設計：強化邏輯思考力</t>
  </si>
  <si>
    <t>李家同</t>
  </si>
  <si>
    <t>金英朱</t>
  </si>
  <si>
    <t xml:space="preserve">微笑面對無禮之人：用優雅四兩撥千斤，靠修養高度征服粗魯無禮之人
</t>
  </si>
  <si>
    <t>鄭文正</t>
  </si>
  <si>
    <t>AI醫療大未來 台灣第一本智慧醫療關鍵報告</t>
  </si>
  <si>
    <t xml:space="preserve">李友專 </t>
  </si>
  <si>
    <t xml:space="preserve">讀書共和國∕好人出版 </t>
  </si>
  <si>
    <t>我簡單豐富的生活提案：從居住、物品到人際關係，50個擺脫金錢和外在?絆，化繁為簡的富足人生</t>
  </si>
  <si>
    <t>澀谷直人</t>
  </si>
  <si>
    <t xml:space="preserve">讀書共和國∕銀河舍  </t>
  </si>
  <si>
    <t>空服員邦妮 從杜拜出發的飛行日記：揭開機艙中的人生百態和你所不知道的空姐二三事</t>
  </si>
  <si>
    <t>邦妮（Bonnie）</t>
  </si>
  <si>
    <t>被謀殺的城市(二版)</t>
  </si>
  <si>
    <t xml:space="preserve">柴納．米耶維 </t>
  </si>
  <si>
    <t>和自己說好，生命裡只留下不後悔的選擇：一位安寧看護與臨終者的遺憾清單</t>
  </si>
  <si>
    <t>週間便當：星期一到星期五都要好好吃飯！一週5天的便當菜x45款變化x98道菜色</t>
  </si>
  <si>
    <t>地圖會說話：從GPS衛星定位到智慧手機地圖，不可不知的地理資訊應用（10週年增訂版</t>
  </si>
  <si>
    <t>李文堯,林心雅</t>
  </si>
  <si>
    <t>提防小人：職場厚黑心理學</t>
  </si>
  <si>
    <t>李宗吾 原著</t>
  </si>
  <si>
    <t>讀品文化∕永續</t>
  </si>
  <si>
    <t>世上最快樂的工作：神經顯微重建手術權威 杜元坤的行醫哲學</t>
  </si>
  <si>
    <t>杜元坤, 謝其濬</t>
  </si>
  <si>
    <t>為何戀情總是不順利？：從陌生走向親密關係的14道戀礙謎題</t>
  </si>
  <si>
    <t>亞瑟（AWE情感工作室導師）</t>
  </si>
  <si>
    <t>面對不愉快，你可以選擇一笑置之</t>
  </si>
  <si>
    <t>鄭雅方</t>
  </si>
  <si>
    <t>六朝玉雕綜論</t>
  </si>
  <si>
    <t>劉嶔琦、方勝利</t>
  </si>
  <si>
    <t>你最該討好的人是你自己</t>
  </si>
  <si>
    <t>米夏</t>
  </si>
  <si>
    <t>最會說話的人是言辭幽默的人：一句話說得人跳，一句話說得人笑</t>
  </si>
  <si>
    <t>林威力</t>
  </si>
  <si>
    <t>東京茶時間：59間日本茶鋪品飲地圖</t>
  </si>
  <si>
    <t>茂木雅世</t>
  </si>
  <si>
    <t>比賺錢更重要的事：幸福和你想的不一樣——「這我知道！」，財商醫生EASON林志儒，引領你從知道進而得到這一生值得的幸福</t>
  </si>
  <si>
    <t>林志儒</t>
  </si>
  <si>
    <t>藝術家；孤獨，的，自語</t>
  </si>
  <si>
    <t>黃橙</t>
  </si>
  <si>
    <t>清江月：近體新體詩集</t>
  </si>
  <si>
    <t>曾淑貞</t>
  </si>
  <si>
    <t>斜槓人生大未來：從專業到跨界，全世界都在學的創業與就業的新觀念</t>
  </si>
  <si>
    <t>小熊媽的創意思考教養法：用動機啟發學習，用體驗引爆成長，用愛與留白點燃孩子的生命力</t>
  </si>
  <si>
    <t>小熊媽（張美蘭）</t>
  </si>
  <si>
    <t>9堂課，提高工作力</t>
  </si>
  <si>
    <t>景志</t>
  </si>
  <si>
    <t>攻心術：22個長勝不敗的心理秘密（暢銷修訂版）</t>
  </si>
  <si>
    <t>丁元時</t>
  </si>
  <si>
    <t>爆笑娘的厭世育兒日誌：你家的豬隊友會比我的神嗎？</t>
  </si>
  <si>
    <t xml:space="preserve">Mikey（倔強手帳） </t>
  </si>
  <si>
    <t>兩人的簡單生活提案：從有形的環境和物品整頓、到無形的人生規劃，74個開啟兩個人才能成就的愉快人生</t>
  </si>
  <si>
    <t>Shiori</t>
  </si>
  <si>
    <t>讀書共和國∕銀河舍</t>
  </si>
  <si>
    <t>看美劇，說出一口好英文：一天30分鐘＋高效筆記術，訓練用英文思考的大腦，從聽說讀寫全面提昇英文實力！</t>
  </si>
  <si>
    <t>出口武賴</t>
  </si>
  <si>
    <t>不開心，當然會生病：情緒排毒治百病（新版）</t>
  </si>
  <si>
    <t>王永憲</t>
  </si>
  <si>
    <t>活用韓文擬聲?擬態語：生動你的韓語表達(附QRcode音檔)</t>
  </si>
  <si>
    <t>韓國語教育研究所</t>
  </si>
  <si>
    <t>圖解第一次看懂經濟指標就上手（全面更新版）</t>
  </si>
  <si>
    <t>李明黎</t>
  </si>
  <si>
    <t>亞尼克　味蕾的幸福：從切片蛋糕到生乳捲的二十年品牌之路</t>
  </si>
  <si>
    <t>吳宗恩</t>
  </si>
  <si>
    <t>開口就能說動人：領導者必知的溝通藝術</t>
  </si>
  <si>
    <t>韓偉華、余慧英</t>
  </si>
  <si>
    <t>媽媽，我想告訴你：肚子裡的小寶寶想傳達給媽媽的事</t>
  </si>
  <si>
    <t>池川明</t>
  </si>
  <si>
    <t>2028：三大法則預測未來媒體、娛樂、社會價值變化，發掘明日的機會與挑戰</t>
  </si>
  <si>
    <t>岡田 斗司夫</t>
  </si>
  <si>
    <t>從說服自己開始的哈佛談判力：搬開內心的絆腳石，與自己達成共識，就能讓別人贊同你〔談判經典暢銷升級版〕</t>
  </si>
  <si>
    <t>免疫解碼：免疫科學的最新發現，未來醫療的生死關鍵</t>
  </si>
  <si>
    <t>麥特．瑞克托</t>
  </si>
  <si>
    <t>好吃38： 採集日常，台灣滋味！醬料、香氣、食材、味型</t>
  </si>
  <si>
    <t>好吃研究室</t>
  </si>
  <si>
    <t>AI未來賽局：中美競合框架下，科技9巨頭建構的未來</t>
  </si>
  <si>
    <t>艾美．韋伯</t>
  </si>
  <si>
    <t>認識DNA（增修三版）：下一波的醫療革命</t>
  </si>
  <si>
    <t>林正焜</t>
  </si>
  <si>
    <t>Dear Founder：矽谷天使投資人回答「新創企業家」最想知道的78件事</t>
  </si>
  <si>
    <t>梅納德．韋伯、卡莉．阿德勒</t>
  </si>
  <si>
    <t>創富CEO + DNA</t>
  </si>
  <si>
    <t>謝晨彥</t>
  </si>
  <si>
    <t>豐彥財經∕白象文化</t>
  </si>
  <si>
    <t>MBTI啟動孩子的優勢潛能教養法：破解16型性格密碼，輕鬆溝通、適性教養</t>
  </si>
  <si>
    <t>潘美礽、蔡翠華</t>
  </si>
  <si>
    <t>一本你希望父母讀過的書（孩子也會慶幸你讀過）</t>
  </si>
  <si>
    <t xml:space="preserve">菲莉帕．派瑞 </t>
  </si>
  <si>
    <t xml:space="preserve">讀書共和國∕木馬文化 </t>
  </si>
  <si>
    <t>攀向沒有頂點的山：三條魚的追尋</t>
  </si>
  <si>
    <t>詹喬愉</t>
  </si>
  <si>
    <t>大人的11堂寫作課：實現讓生活、工作都成功的複利人生</t>
  </si>
  <si>
    <t>粥左羅</t>
  </si>
  <si>
    <t>阿里巴巴人才管理聖經：招聘開除×建設團隊×獲得成果，即學即用的三板斧選人育才術</t>
  </si>
  <si>
    <t>王建和</t>
  </si>
  <si>
    <t>仇人日記</t>
  </si>
  <si>
    <t>仇天媽</t>
  </si>
  <si>
    <t>圖解佛洛伊德與精神分析更新版</t>
  </si>
  <si>
    <t>林逸鑫</t>
  </si>
  <si>
    <t>時間管理的30道難題：為什麼列出待辦清單更拖延？幫你克服拖延、養成習慣、達成目標！</t>
  </si>
  <si>
    <t>電腦玩物站長Esor</t>
  </si>
  <si>
    <t>萬用日語會話學習書</t>
  </si>
  <si>
    <t>雅典日研所</t>
  </si>
  <si>
    <t>可複製的銷售鐵軍：外商實戰專家教你打造最強業務團隊的22條帶人法則</t>
  </si>
  <si>
    <t>仲崇玉</t>
  </si>
  <si>
    <t>從零到千萬業務的18個成功祕笈：遠雄No1業務高手邢益旺，用實戰心法教你走向富裕人生</t>
  </si>
  <si>
    <t>邢益旺</t>
  </si>
  <si>
    <t>王可樂的日語練功房：初級句型練習寶典</t>
  </si>
  <si>
    <t>編劇魂：說故事是本能，寫劇本沒有教條，用文學素養和科學思維孕育你的傑作</t>
  </si>
  <si>
    <t>小野</t>
  </si>
  <si>
    <t>數位時代的智慧財產權指南：知識經濟時代必修！利用智慧財產精準布局，打造企業獲利、競爭優勢的決勝關鍵</t>
  </si>
  <si>
    <t xml:space="preserve">讀書共和國∕新樂園  </t>
  </si>
  <si>
    <t>五十堂國寶級美學課：日本藝術史權威高階秀爾帶你遨遊東洋美術世界</t>
  </si>
  <si>
    <t xml:space="preserve">高階秀爾  </t>
  </si>
  <si>
    <t xml:space="preserve">讀書共和國∕遠足文化 </t>
  </si>
  <si>
    <t xml:space="preserve">你這一生要努力的，就是活成自己喜歡的樣子 </t>
  </si>
  <si>
    <t>王詩雨作</t>
  </si>
  <si>
    <t>16個會後悔的溝通方式：想再往上，先避開連高階主管都會犯的錯</t>
  </si>
  <si>
    <t>成功開店計畫書（增訂版）：小資本也OK！從市場分析、店面經營、行銷規劃，你要做的是這23件事</t>
  </si>
  <si>
    <t>關登元</t>
  </si>
  <si>
    <t>PCuSER電腦人文化∕城邦文化</t>
  </si>
  <si>
    <t>阿包醫生陪你養寶包：養育孩子不輕鬆，暖爸兒醫幫父母解決育兒難題</t>
  </si>
  <si>
    <t>阿包醫生（巫漢盟）</t>
  </si>
  <si>
    <t>一路惶恐：我的疫城紀事</t>
  </si>
  <si>
    <t>張翎</t>
  </si>
  <si>
    <t>制服漫畫技法大公開</t>
  </si>
  <si>
    <t>就就貓</t>
  </si>
  <si>
    <t>桔子工作室∕文房</t>
  </si>
  <si>
    <t>老到可以死：對生命，你是要順其自然，還是控制到死？</t>
  </si>
  <si>
    <t>芭芭拉．艾倫瑞克</t>
  </si>
  <si>
    <t>生活英語單字超短迷你句</t>
  </si>
  <si>
    <t>張瑜凌</t>
  </si>
  <si>
    <t>山林癒：沐浴山林擁抱樹木，借助大自然力量自我療癒</t>
  </si>
  <si>
    <t>艾力克．布里斯巴赫</t>
  </si>
  <si>
    <t xml:space="preserve">讀書共和國∕奇光出版  </t>
  </si>
  <si>
    <t>「懂事」總經理的30個思考工作不是湯，不能用熬的</t>
  </si>
  <si>
    <t>謝馨慧</t>
  </si>
  <si>
    <t>放棄吧！那些讓你疼痛不已的堅持：從工作、戀愛、興趣、人際關係四大層面，探索無法堅持的原因，重拾自我認同感</t>
  </si>
  <si>
    <t>石原加受子</t>
  </si>
  <si>
    <t>別去死啊！被霸凌不是你的錯：擁抱寂寞無助的你，找到活下去的勇氣與力量</t>
  </si>
  <si>
    <t>中川翔子</t>
  </si>
  <si>
    <t>3天搞懂理財迷思：衝出投資迷霧，提升理財知識，不被產品話術灌迷湯！</t>
  </si>
  <si>
    <t>梁亦鴻</t>
  </si>
  <si>
    <t>圖解貨幣學（最新修訂版）</t>
  </si>
  <si>
    <t>林祖儀</t>
  </si>
  <si>
    <t>免疫力UP！「鹽漬檸檬」萬能調味料活用食譜強勢回歸：加速新陳代謝╳抑制血糖上升╳排毒美肌等15大功效80道好菜打造不易生病的體質（暢銷新版）</t>
  </si>
  <si>
    <t>災難超前部署手冊：食物、照明、用水、環境、健康、安全、聯絡、社群，教你任何危難都能迎刃而解的40項應急技能！</t>
  </si>
  <si>
    <t>凱西．海瑞森</t>
  </si>
  <si>
    <t>迎戰微型創業新零售，跨境電商全攻略：批貨技巧→品牌形塑→跨國交易，打造業績無上限的獲利心法</t>
  </si>
  <si>
    <t>黃偉宙、陳若甯</t>
  </si>
  <si>
    <t>人生不是單選題：夢想能被踐踏，才足以撐起強大！少女凱倫教你如何跑得讓世界來不及為你貼標籤</t>
  </si>
  <si>
    <t>少女凱倫</t>
  </si>
  <si>
    <t>遠距工作這樣做：所有你想知道的Working Remotely效率方法都在這裡</t>
  </si>
  <si>
    <t>Xdite鄭伊廷</t>
  </si>
  <si>
    <t>再忙，也要一起陪孩子完成的34件事</t>
  </si>
  <si>
    <t>張婉宜</t>
  </si>
  <si>
    <t>培育文化∕永續圖書</t>
  </si>
  <si>
    <t>跟老外聊天有這本就夠了</t>
  </si>
  <si>
    <t>何維綺</t>
  </si>
  <si>
    <t>《莊子》一次看透</t>
  </si>
  <si>
    <t>周慶華</t>
  </si>
  <si>
    <t>蔣勳日曆：2021</t>
  </si>
  <si>
    <t>敢輸才會贏</t>
  </si>
  <si>
    <t>漫步黃</t>
  </si>
  <si>
    <t>學習人生的雲淡風輕：弘一大師的七部人生禪</t>
  </si>
  <si>
    <t xml:space="preserve">弘一大師, 舒硯 </t>
  </si>
  <si>
    <t>研究所2021試題大補帖【管理學】（107?109年試題）</t>
  </si>
  <si>
    <t>研究所2021試題大補帖【計算機概論】（107?109年試題）</t>
  </si>
  <si>
    <t>張逸</t>
  </si>
  <si>
    <t>研究所2021試題大補帖【工程力學】（107?109年試題）</t>
  </si>
  <si>
    <t>張皓</t>
  </si>
  <si>
    <t>何必管別人怎麼看，反正也沒人看：精神生存的28個心理原則</t>
  </si>
  <si>
    <t>新自然主義∕幸福綠光</t>
  </si>
  <si>
    <t>公職考試2020試題大補帖【公民與英文】（106?109年初考試題）（測驗題型）</t>
  </si>
  <si>
    <t>百官網公職師資群</t>
  </si>
  <si>
    <t>公職考試2020試題大補帖【刑法（含刑法概要）】（106?108年試題）</t>
  </si>
  <si>
    <t>公職考試2020試題大補帖【國文】（106?109年初考試題）（測驗題型）</t>
  </si>
  <si>
    <t>公職考試2020試題大補帖【人力資源管理】（101年?108年試題）（申論題型）</t>
  </si>
  <si>
    <t>公職考試2020試題大補帖【公共經濟學】（100?108年試題）（申論題型）</t>
  </si>
  <si>
    <t>公職考試2020試題大補帖【心理學（含心理學概要）】（106?108年試題）（申論題型）</t>
  </si>
  <si>
    <t>公職考試2020試題大補帖【政治學概要】（104?108年試題）（測驗題型）</t>
  </si>
  <si>
    <t>公職考試2020試題大補帖【基本電學大意】（106?109年初考試題）（測驗題型）</t>
  </si>
  <si>
    <t>公職考試2020試題大補帖【環境衛生學與環境影響評估技術】（103?108年試題）（申論題型）</t>
  </si>
  <si>
    <t>紅通通∕暖暖書屋</t>
  </si>
  <si>
    <t>研究所2021試題大補帖【化工熱力學與反應工程學】（105?109年試題）</t>
  </si>
  <si>
    <t>林隆</t>
  </si>
  <si>
    <t>公職考試2020試題大補帖【公共管理（含公共管理概要）】（102?108年試題）（申論題型）</t>
  </si>
  <si>
    <t>技師考試2020試題大補帖【電機工程技師】（102?108年試題）</t>
  </si>
  <si>
    <t>一本女人寫給女人的書</t>
  </si>
  <si>
    <t>丁杰</t>
  </si>
  <si>
    <t>大拓文化∕永續圖書</t>
  </si>
  <si>
    <t>拿鐵因子：最小又最強的致富習慣</t>
  </si>
  <si>
    <t>大衛．巴哈、約翰．大衛．曼恩</t>
  </si>
  <si>
    <t>重返自然，阿公阿嬤教你的手感生活DIY：把好吃的做出來╳用大自然做禮物╳為住家做點事╳打造戶外家園，重拾真正生活的樂趣！</t>
  </si>
  <si>
    <t>史托瑞出版社</t>
  </si>
  <si>
    <t>Telegram行動行銷｜操作技巧x品牌貼圖x經營心法</t>
  </si>
  <si>
    <t>女力資本：寫給女性朋友職場修練的11道成功良方</t>
  </si>
  <si>
    <t>肖衛</t>
  </si>
  <si>
    <t>職場談判</t>
  </si>
  <si>
    <t>張國忠</t>
  </si>
  <si>
    <t>前程文化∕景芸文化</t>
  </si>
  <si>
    <t>照護的靈魂：哈佛醫師寫給失智妻子的情書</t>
  </si>
  <si>
    <t>凱博文（Arthur Kleinman）</t>
  </si>
  <si>
    <t>我不是傻白甜：不演宮心計，也要懂點小心機</t>
  </si>
  <si>
    <t>俞姿婷、何超群</t>
  </si>
  <si>
    <t>不當職場花瓶：優秀祕書的八堂課，千頭萬緒的代辦事項，都由我們一肩扛！</t>
  </si>
  <si>
    <t>蔡賢隆、劉翠</t>
  </si>
  <si>
    <t>以神祕微笑詮釋神性：解密達文西</t>
  </si>
  <si>
    <t>林真如</t>
  </si>
  <si>
    <t>我讓十四歲的孩子上了劍橋大學：史賓賽的育兒日記</t>
  </si>
  <si>
    <t>（英）赫伯特·史賓賽</t>
  </si>
  <si>
    <t>直接目標法：愛因斯坦也大推的成功法，幫你甩開拖延症</t>
  </si>
  <si>
    <t>溫亞凡、默默</t>
  </si>
  <si>
    <t>畢卡索的繆斯：從現實主義到立體派，與情愛糾纏的藝術生命</t>
  </si>
  <si>
    <t>盧芷庭、王志豔</t>
  </si>
  <si>
    <t>羨慕是一種高利貸：建立信心ｘ逃離自卑ｘ告別壞習慣</t>
  </si>
  <si>
    <t>林庭峰</t>
  </si>
  <si>
    <t>寫給女孩的理財入門：不用嫁入豪門也可以年薪百萬</t>
  </si>
  <si>
    <t>梁夢萍</t>
  </si>
  <si>
    <t>職場不友善，你該怎麼辦：寫給年輕人的就業Ｘ加薪Ｘ升遷祕笈！</t>
  </si>
  <si>
    <t>楊仕昇</t>
  </si>
  <si>
    <t>負利率時代：別讓銀行偷走你的錢</t>
  </si>
  <si>
    <t>劉華峰</t>
  </si>
  <si>
    <t>在亂世讀老子：世界殘酷，道德經讓你有顆柔軟的心</t>
  </si>
  <si>
    <t>陳廣逵</t>
  </si>
  <si>
    <t>清文華泉∕崧博出版</t>
  </si>
  <si>
    <t>看完巴菲特也不會致富：小資的樸實無華理財法</t>
  </si>
  <si>
    <t>崔英勝、才永發</t>
  </si>
  <si>
    <t>世界歷史名人（該訓練自己什麼特質才能不平凡）</t>
  </si>
  <si>
    <t>李凡生</t>
  </si>
  <si>
    <t>羅達文創∕丹陽文化</t>
  </si>
  <si>
    <t>閱讀蔣勳．美的佈道者</t>
  </si>
  <si>
    <t>李筱筠</t>
  </si>
  <si>
    <t>聯合線上</t>
  </si>
  <si>
    <t>林一峰Steven LIN</t>
  </si>
  <si>
    <t>老年經濟安全與理財規劃</t>
  </si>
  <si>
    <t>賀冠群、廖勇誠</t>
  </si>
  <si>
    <t>鑫富樂文教事業有限公司</t>
  </si>
  <si>
    <t>偽歧視：拆穿政治正確、破解直覺偏見，用數字與邏輯重新認識歧視的真相！</t>
  </si>
  <si>
    <t>做個好爸媽</t>
  </si>
  <si>
    <t>蕭一龍博士</t>
  </si>
  <si>
    <t>青森文化∕紅投資出版</t>
  </si>
  <si>
    <t>王力群</t>
  </si>
  <si>
    <t>經濟日報</t>
  </si>
  <si>
    <t>探索花花純素世界</t>
  </si>
  <si>
    <t>黎智文（花花） Jennifer</t>
  </si>
  <si>
    <t>紅投資</t>
  </si>
  <si>
    <t>明星都想幫你按個讚！網路+社群韓語流行語</t>
  </si>
  <si>
    <t>EZLanguaue編輯部</t>
  </si>
  <si>
    <t>EZLanguage</t>
  </si>
  <si>
    <t>琅琅上口的流行韓語歌曲：我是文法教科書！</t>
  </si>
  <si>
    <t>居家裝修</t>
  </si>
  <si>
    <t>家居維修翻新50問</t>
  </si>
  <si>
    <t>陳以璇、鄧世民</t>
  </si>
  <si>
    <t>和朋友一起歡唱的經典越南語歌曲</t>
  </si>
  <si>
    <t>貿易商業</t>
  </si>
  <si>
    <t>美國星巴克數位行銷管理與組織設計-行銷依劣勢、公共事務量表，星巴克勝麥當勞</t>
  </si>
  <si>
    <t>伍忠賢</t>
  </si>
  <si>
    <t>星巴克數位行銷-兼論社群行銷</t>
  </si>
  <si>
    <t>21道翻牆的記憶</t>
  </si>
  <si>
    <t>何方</t>
  </si>
  <si>
    <t>尚時代文創娛樂工作室</t>
  </si>
  <si>
    <t>從IG學西洋大明星們的核心概念英語單詞</t>
  </si>
  <si>
    <t>活用關鍵八門課學好英語會話，享受美國留學生活</t>
  </si>
  <si>
    <t>我的第一本越南語流行歌曲教唱書</t>
  </si>
  <si>
    <t>從數位化到公司數位經營</t>
  </si>
  <si>
    <t>作者: 伍忠賢、李佳蓉    編輯: 劉芃萱   打字:邱心柔</t>
  </si>
  <si>
    <t>星巴克與麥當勞公司數位經營 Ⅰ</t>
  </si>
  <si>
    <t>作者: 伍忠賢     編輯: 劉芃萱   打字:劉芃萱</t>
  </si>
  <si>
    <t>星巴克與麥當勞數位經營 Ⅱ</t>
  </si>
  <si>
    <t>作者: 伍忠賢     編輯:  劉芃萱   打字:  劉芃萱</t>
  </si>
  <si>
    <t>美國星巴克與麥當勞在顧客服務行動App爭霸戰二種量表，星巴克得分大於麥當勞</t>
  </si>
  <si>
    <t>作者: 伍忠賢      編輯:劉芃萱      打字:邱心柔</t>
  </si>
  <si>
    <t>星巴克顧客關係管理-三個量表衡量相關吸引力</t>
  </si>
  <si>
    <t>作者: 伍忠賢      編輯:劉芃萱      打字:劉芃萱</t>
  </si>
  <si>
    <t>偷偷告訴你打破舒適圈的秘密</t>
  </si>
  <si>
    <t>笨豬跳跳520</t>
  </si>
  <si>
    <t>越南旅遊會話力！給你最在地的教學資源</t>
  </si>
  <si>
    <t>沒有跑不到的距離</t>
  </si>
  <si>
    <t>黃浩輝</t>
  </si>
  <si>
    <t>公司數位經營的心臟：資訊部的運作—星巴克資訊長下轄四個部、1000人</t>
  </si>
  <si>
    <t xml:space="preserve">伍忠賢    </t>
  </si>
  <si>
    <t>星巴克社群行銷五層級個案分析</t>
  </si>
  <si>
    <t>星巴克資訊第二、四部人工智慧、5G技術運用-對店營運、行銷的資訊系統服務</t>
  </si>
  <si>
    <t>星巴克數位顧客服務四大行動APP開發Ⅱ</t>
  </si>
  <si>
    <t>怪奇事物所2：這世界不只很怪，還很可愛！</t>
  </si>
  <si>
    <t>怪奇事物所 所長</t>
  </si>
  <si>
    <t>每天來點心理學，揭開隱祕的人性關鍵字：30個史上著名的心理學實驗，帶你突破限制，邁向更好的自己</t>
  </si>
  <si>
    <t>從網路新聞提升英文閱讀力：英語閱讀練功房-網路新聞練習寶典</t>
  </si>
  <si>
    <t>用日文，到日本大開眼界：旅遊、交友、留學的關鍵句</t>
  </si>
  <si>
    <t>用簡單日文去旅行：模擬實境！短短一句話，搞定出國大小事</t>
  </si>
  <si>
    <t>Excel 2019職場效率達人辦公天書</t>
  </si>
  <si>
    <t>超媒體編輯組</t>
  </si>
  <si>
    <t>超媒體出版社</t>
  </si>
  <si>
    <t>跟我學：Word 2019職場文書實戰教程</t>
  </si>
  <si>
    <t>PowerPoint職場實用美感精彩簡報設計天書</t>
  </si>
  <si>
    <t>就是這麼簡單！看Netflix也能學好英語會話</t>
  </si>
  <si>
    <t>人生如局：聽南懷瑾講淡定智慧</t>
  </si>
  <si>
    <t>于海英</t>
  </si>
  <si>
    <t>華夏出版</t>
  </si>
  <si>
    <t>跨越：過去現在未來，陳立恆的FRANZ 觀點</t>
  </si>
  <si>
    <t xml:space="preserve">陳立恆Franz Chen  </t>
  </si>
  <si>
    <t>法語檢定全方位指南</t>
  </si>
  <si>
    <t>西班牙旅遊更快樂！立刻掌握08門便利西班牙語會話課</t>
  </si>
  <si>
    <t>人類AI複合體經濟：全球數據財富權力的深度重塑</t>
  </si>
  <si>
    <t>柳振浩</t>
  </si>
  <si>
    <t>愛妻省力便當：假日3小時放手煮，平日零負擔，省時瘦身大救星！</t>
  </si>
  <si>
    <t>貝蒂做便當</t>
  </si>
  <si>
    <t>40歲的敗犬剩女《20條黃金守則，包準你成優質女》</t>
  </si>
  <si>
    <t xml:space="preserve">李茜 </t>
  </si>
  <si>
    <t>胡小釘</t>
  </si>
  <si>
    <t>艾咪老師的英語會話練功房：老外聊天必講的常用俚語</t>
  </si>
  <si>
    <t>同文館</t>
  </si>
  <si>
    <t>說走就走！在美國趴趴走的自助旅行會話聖經</t>
  </si>
  <si>
    <t>我要瘦《減肥不反彈法則》</t>
  </si>
  <si>
    <t>唐芊</t>
  </si>
  <si>
    <t>職場動力《不斷聚集工作源動力，成為快樂的職場人》</t>
  </si>
  <si>
    <t>胡盛華</t>
  </si>
  <si>
    <t>透視人生《夢想為什麼只走了兩步？》</t>
  </si>
  <si>
    <t>王國志</t>
  </si>
  <si>
    <t>火龍果給你三高營養-高纖、高C、高鐵《火龍果養生益處》</t>
  </si>
  <si>
    <t>卉子</t>
  </si>
  <si>
    <t>失眠症《幫你擺脫失眠》</t>
  </si>
  <si>
    <t>王揚</t>
  </si>
  <si>
    <t>在婚姻中成長《幸福婚戀智慧書》</t>
  </si>
  <si>
    <t>方菱</t>
  </si>
  <si>
    <t>No.</t>
    <phoneticPr fontId="4" type="noConversion"/>
  </si>
  <si>
    <t>紙本出版日期</t>
  </si>
  <si>
    <t>電子版出版日期</t>
  </si>
  <si>
    <t>紙本書ISBN</t>
  </si>
  <si>
    <t>9789863572022</t>
  </si>
  <si>
    <t>9789570856750</t>
  </si>
  <si>
    <t>誰在森林後面</t>
    <phoneticPr fontId="3" type="noConversion"/>
  </si>
  <si>
    <t>壞心情自癒法：心理分析×療法學習×案例應用　拒絕成為情緒的奴隸</t>
    <phoneticPr fontId="3" type="noConversion"/>
  </si>
  <si>
    <t>有那麼多煩惱，是因為你過度思考和追求：東大名僧教你5步驟心靈洗滌術</t>
    <phoneticPr fontId="3" type="noConversion"/>
  </si>
  <si>
    <t>未成年在想什麼鬼</t>
    <phoneticPr fontId="3" type="noConversion"/>
  </si>
  <si>
    <t>紅顏不一定是禍水：顛覆歷史的十大亂世美人</t>
    <phoneticPr fontId="3" type="noConversion"/>
  </si>
  <si>
    <t>21世紀完全快樂自由人攻略：掌握思想、財務、健康，做個百分百快樂的人</t>
    <phoneticPr fontId="3" type="noConversion"/>
  </si>
  <si>
    <t>他受傷了，你卻什麼都不知道：你的完美安排，不能成為孩子的未來</t>
    <phoneticPr fontId="3" type="noConversion"/>
  </si>
  <si>
    <t>他不是你的棋子：從小做孩子的知心好友</t>
    <phoneticPr fontId="3" type="noConversion"/>
  </si>
  <si>
    <t>還當慣老闆嗎？不要以為自己很威風，員工只是不跟你計較</t>
    <phoneticPr fontId="3" type="noConversion"/>
  </si>
  <si>
    <t>人情世故不簡單：智慧人生要掌握的處世哲學</t>
    <phoneticPr fontId="3" type="noConversion"/>
  </si>
  <si>
    <t>慢讀論語：60則修身養性、為人處事、啟發人生的經典名句</t>
    <phoneticPr fontId="3" type="noConversion"/>
  </si>
  <si>
    <t>老是一種幸福：長年紀，也長智慧的八項思考</t>
    <phoneticPr fontId="3" type="noConversion"/>
  </si>
  <si>
    <t>想見你someday or one day 原著小說</t>
    <phoneticPr fontId="3" type="noConversion"/>
  </si>
  <si>
    <t>旅行之閱 閱讀之美</t>
    <phoneticPr fontId="3" type="noConversion"/>
  </si>
  <si>
    <t>變身後媽：打破壞皇后詛咒，改寫伴侶關係與母親形象的新劇本</t>
    <phoneticPr fontId="3" type="noConversion"/>
  </si>
  <si>
    <t>余凱思(Klaus Mühlhahn)</t>
    <phoneticPr fontId="4" type="noConversion"/>
  </si>
  <si>
    <t>偷刣豬的阿忠歐吉桑</t>
    <phoneticPr fontId="4" type="noConversion"/>
  </si>
  <si>
    <t>首爾人氣甜點全書：江南.弘大.林蔭道.梨泰院.三清洞5大商圈名店，80道最IN甜點食譜全攻略（二版）</t>
    <phoneticPr fontId="4" type="noConversion"/>
  </si>
  <si>
    <t>上田岳弘(ウエダ・タカヒロ)</t>
    <phoneticPr fontId="4" type="noConversion"/>
  </si>
  <si>
    <t>末永幸歩</t>
    <phoneticPr fontId="4" type="noConversion"/>
  </si>
  <si>
    <t>佐東綠, 木滝理真, 石川北二, 田中智章</t>
    <phoneticPr fontId="4" type="noConversion"/>
  </si>
  <si>
    <t>佐東綠, 木滝理真, 田中智章</t>
    <phoneticPr fontId="4" type="noConversion"/>
  </si>
  <si>
    <t>花田恵理子（花田えりこ)</t>
    <phoneticPr fontId="4" type="noConversion"/>
  </si>
  <si>
    <t>金妏柾</t>
    <phoneticPr fontId="4" type="noConversion"/>
  </si>
  <si>
    <t>謝宜安、陳彥伃、巴代、洪郁如、吳佩珍、蔡蕙頻、張志樺、王鈺婷、黃儀冠、高鈺昌、李淑君、曾秀萍、張俐璇、李癸雲、紀大偉、李</t>
    <phoneticPr fontId="4" type="noConversion"/>
  </si>
  <si>
    <t>伊凡．雷皮拉（Iván Repila）</t>
    <phoneticPr fontId="4" type="noConversion"/>
  </si>
  <si>
    <t>岸 政彦</t>
    <phoneticPr fontId="4" type="noConversion"/>
  </si>
  <si>
    <t>余凱思(Klaus Mühlhahn)</t>
    <phoneticPr fontId="4" type="noConversion"/>
  </si>
  <si>
    <t>台北多謝 Taipei,to-siā──陪你旅行當道地的台霸郎 How to travel like a local（中英雙語）</t>
    <phoneticPr fontId="4" type="noConversion"/>
  </si>
  <si>
    <t>湯瑪斯．索威爾</t>
    <phoneticPr fontId="4" type="noConversion"/>
  </si>
  <si>
    <t>林育嫺 編著</t>
    <phoneticPr fontId="4" type="noConversion"/>
  </si>
  <si>
    <t>芥川龍之介（Akutagawa Ryūnosuke）、張曼娟</t>
    <phoneticPr fontId="4" type="noConversion"/>
  </si>
  <si>
    <t>柴田啓子</t>
    <phoneticPr fontId="4" type="noConversion"/>
  </si>
  <si>
    <t>堀野和人、黒田吏香</t>
    <phoneticPr fontId="4" type="noConversion"/>
  </si>
  <si>
    <t>伊麗莎白‧斯特勞特（Elizabeth Strout）</t>
    <phoneticPr fontId="4" type="noConversion"/>
  </si>
  <si>
    <t>李正珉等</t>
    <phoneticPr fontId="4" type="noConversion"/>
  </si>
  <si>
    <t>奈莉・沙克絲（Nelly Sachs）</t>
    <phoneticPr fontId="4" type="noConversion"/>
  </si>
  <si>
    <t>完全圖解物聯網：實戰‧案例‧獲利模式　從技術到商機、從感測器到系統建構的數位轉型指南</t>
    <phoneticPr fontId="4" type="noConversion"/>
  </si>
  <si>
    <t>八子知礼（YAKO Tomonori）、杉山恒司（SUGIYAMA Koji）、竹之下航洋（TAKENOSHITA Ko</t>
    <phoneticPr fontId="4" type="noConversion"/>
  </si>
  <si>
    <t>植木宣隆</t>
    <phoneticPr fontId="4" type="noConversion"/>
  </si>
  <si>
    <t>王俊凱、Anderson、小薇、Joè、喬王、Grace、Kota、阿元、April、Kevin、陳建鼎、Hebe、Jo</t>
    <phoneticPr fontId="4" type="noConversion"/>
  </si>
  <si>
    <t>丁志仁、曲智鑛</t>
    <phoneticPr fontId="4" type="noConversion"/>
  </si>
  <si>
    <t>翡翠小太郎(ひすいこたろう)</t>
    <phoneticPr fontId="4" type="noConversion"/>
  </si>
  <si>
    <t>洪姍溆</t>
    <phoneticPr fontId="4" type="noConversion"/>
  </si>
  <si>
    <t>安卓恩‧歐文</t>
    <phoneticPr fontId="4" type="noConversion"/>
  </si>
  <si>
    <t>媳婦的辭職信：在婚姻裡我選擇不當媳婦，勇敢抛下婆家束縛後，奇蹟竟一一出現</t>
    <phoneticPr fontId="4" type="noConversion"/>
  </si>
  <si>
    <t>布朗妮‧維爾</t>
    <phoneticPr fontId="4" type="noConversion"/>
  </si>
  <si>
    <t>車姵馠</t>
    <phoneticPr fontId="4" type="noConversion"/>
  </si>
  <si>
    <t>運動功能修復全書：喚醒肌肉、放鬆筋膜、訓練肌收縮力，全方位疼痛自救書！92組‧解痛‧強化的完整運動訓練</t>
    <phoneticPr fontId="4" type="noConversion"/>
  </si>
  <si>
    <t>凃俐雯</t>
    <phoneticPr fontId="4" type="noConversion"/>
  </si>
  <si>
    <t>威廉‧尤瑞威廉‧尤瑞</t>
    <phoneticPr fontId="4" type="noConversion"/>
  </si>
  <si>
    <t>渴望的力量：成功者的致富金鑰‧《思考致富》特別金賺秘訣</t>
    <phoneticPr fontId="4" type="noConversion"/>
  </si>
  <si>
    <t>拿破崙‧希爾</t>
    <phoneticPr fontId="4" type="noConversion"/>
  </si>
  <si>
    <t>史帝芬‧強森</t>
    <phoneticPr fontId="4" type="noConversion"/>
  </si>
  <si>
    <t>基姆‧佐勒、凱芮‧普雷斯頓</t>
    <phoneticPr fontId="4" type="noConversion"/>
  </si>
  <si>
    <t>坂口MOTOKO</t>
    <phoneticPr fontId="4" type="noConversion"/>
  </si>
  <si>
    <t>〔新譯〕梶井基次郎的憂鬱炸彈：收錄〈檸檬〉、〈櫻花樹下〉等，靈魂在無底的黑闇中爆裂</t>
    <phoneticPr fontId="4" type="noConversion"/>
  </si>
  <si>
    <t>梶井基次郎</t>
    <phoneticPr fontId="4" type="noConversion"/>
  </si>
  <si>
    <t>執杯大師的威士忌酒食風味學：從108支酒體驗餐酒搭化繁為簡的品飲樂趣</t>
    <phoneticPr fontId="3" type="noConversion"/>
  </si>
  <si>
    <t>散戶變贏家的復盤學：王力群教你實戰交易練習：選對股、存好股、賺波段</t>
    <phoneticPr fontId="3" type="noConversion"/>
  </si>
  <si>
    <t>尋：一個被追殺的少年，怎樣探尋到中國民族的古老秘密</t>
    <phoneticPr fontId="3" type="noConversion"/>
  </si>
  <si>
    <r>
      <t>盧慶實 (</t>
    </r>
    <r>
      <rPr>
        <sz val="10"/>
        <color theme="1"/>
        <rFont val="Arial Unicode MS"/>
        <family val="2"/>
        <charset val="136"/>
      </rPr>
      <t>노경실</t>
    </r>
    <r>
      <rPr>
        <sz val="10"/>
        <color theme="1"/>
        <rFont val="微軟正黑體"/>
        <family val="2"/>
        <charset val="136"/>
      </rPr>
      <t>)</t>
    </r>
    <phoneticPr fontId="4" type="noConversion"/>
  </si>
  <si>
    <r>
      <t>文  / 金京愛（</t>
    </r>
    <r>
      <rPr>
        <sz val="10"/>
        <color theme="1"/>
        <rFont val="Arial Unicode MS"/>
        <family val="2"/>
        <charset val="136"/>
      </rPr>
      <t>김경애</t>
    </r>
    <r>
      <rPr>
        <sz val="10"/>
        <color theme="1"/>
        <rFont val="微軟正黑體"/>
        <family val="2"/>
        <charset val="136"/>
      </rPr>
      <t>） 圖 / 李美靜（</t>
    </r>
    <r>
      <rPr>
        <sz val="10"/>
        <color theme="1"/>
        <rFont val="Arial Unicode MS"/>
        <family val="2"/>
        <charset val="136"/>
      </rPr>
      <t>이미정</t>
    </r>
    <r>
      <rPr>
        <sz val="10"/>
        <color theme="1"/>
        <rFont val="微軟正黑體"/>
        <family val="2"/>
        <charset val="136"/>
      </rPr>
      <t>）</t>
    </r>
    <phoneticPr fontId="4" type="noConversion"/>
  </si>
  <si>
    <r>
      <t>作者 李柔姃（</t>
    </r>
    <r>
      <rPr>
        <sz val="10"/>
        <color theme="1"/>
        <rFont val="Arial Unicode MS"/>
        <family val="2"/>
        <charset val="136"/>
      </rPr>
      <t>이유정</t>
    </r>
    <r>
      <rPr>
        <sz val="10"/>
        <color theme="1"/>
        <rFont val="微軟正黑體"/>
        <family val="2"/>
        <charset val="136"/>
      </rPr>
      <t>） 繪者 朴貞勳（</t>
    </r>
    <r>
      <rPr>
        <sz val="10"/>
        <color theme="1"/>
        <rFont val="Arial Unicode MS"/>
        <family val="2"/>
        <charset val="136"/>
      </rPr>
      <t>하의정</t>
    </r>
    <r>
      <rPr>
        <sz val="10"/>
        <color theme="1"/>
        <rFont val="微軟正黑體"/>
        <family val="2"/>
        <charset val="136"/>
      </rPr>
      <t>）</t>
    </r>
    <phoneticPr fontId="4" type="noConversion"/>
  </si>
  <si>
    <r>
      <t>作者 崔允禎（</t>
    </r>
    <r>
      <rPr>
        <sz val="10"/>
        <color theme="1"/>
        <rFont val="Arial Unicode MS"/>
        <family val="2"/>
        <charset val="136"/>
      </rPr>
      <t>최윤정</t>
    </r>
    <r>
      <rPr>
        <sz val="10"/>
        <color theme="1"/>
        <rFont val="微軟正黑體"/>
        <family val="2"/>
        <charset val="136"/>
      </rPr>
      <t>） 繪者 河宜廷（</t>
    </r>
    <r>
      <rPr>
        <sz val="10"/>
        <color theme="1"/>
        <rFont val="Arial Unicode MS"/>
        <family val="2"/>
        <charset val="136"/>
      </rPr>
      <t>박정훈</t>
    </r>
    <r>
      <rPr>
        <sz val="10"/>
        <color theme="1"/>
        <rFont val="微軟正黑體"/>
        <family val="2"/>
        <charset val="136"/>
      </rPr>
      <t>）</t>
    </r>
    <phoneticPr fontId="4" type="noConversion"/>
  </si>
  <si>
    <r>
      <t>吳珠英（</t>
    </r>
    <r>
      <rPr>
        <sz val="10"/>
        <color theme="1"/>
        <rFont val="Arial Unicode MS"/>
        <family val="2"/>
        <charset val="136"/>
      </rPr>
      <t>오주영</t>
    </r>
    <r>
      <rPr>
        <sz val="10"/>
        <color theme="1"/>
        <rFont val="微軟正黑體"/>
        <family val="2"/>
        <charset val="136"/>
      </rPr>
      <t>） 繪者 李仁化（</t>
    </r>
    <r>
      <rPr>
        <sz val="10"/>
        <color theme="1"/>
        <rFont val="Arial Unicode MS"/>
        <family val="2"/>
        <charset val="136"/>
      </rPr>
      <t>이인화</t>
    </r>
    <r>
      <rPr>
        <sz val="10"/>
        <color theme="1"/>
        <rFont val="微軟正黑體"/>
        <family val="2"/>
        <charset val="136"/>
      </rPr>
      <t>）</t>
    </r>
    <phoneticPr fontId="4" type="noConversion"/>
  </si>
  <si>
    <r>
      <t>作者 李金姬（</t>
    </r>
    <r>
      <rPr>
        <sz val="10"/>
        <color theme="1"/>
        <rFont val="Arial Unicode MS"/>
        <family val="2"/>
        <charset val="136"/>
      </rPr>
      <t>이금희</t>
    </r>
    <r>
      <rPr>
        <sz val="10"/>
        <color theme="1"/>
        <rFont val="微軟正黑體"/>
        <family val="2"/>
        <charset val="136"/>
      </rPr>
      <t>） 繪者 朱世榮（</t>
    </r>
    <r>
      <rPr>
        <sz val="10"/>
        <color theme="1"/>
        <rFont val="Arial Unicode MS"/>
        <family val="2"/>
        <charset val="136"/>
      </rPr>
      <t>주세영</t>
    </r>
    <r>
      <rPr>
        <sz val="10"/>
        <color theme="1"/>
        <rFont val="微軟正黑體"/>
        <family val="2"/>
        <charset val="136"/>
      </rPr>
      <t>）</t>
    </r>
    <phoneticPr fontId="4" type="noConversion"/>
  </si>
  <si>
    <r>
      <t>作者 鄭玟至（</t>
    </r>
    <r>
      <rPr>
        <sz val="10"/>
        <color theme="1"/>
        <rFont val="Arial Unicode MS"/>
        <family val="2"/>
        <charset val="136"/>
      </rPr>
      <t>정민지</t>
    </r>
    <r>
      <rPr>
        <sz val="10"/>
        <color theme="1"/>
        <rFont val="微軟正黑體"/>
        <family val="2"/>
        <charset val="136"/>
      </rPr>
      <t>） 繪者 徐譿眞（</t>
    </r>
    <r>
      <rPr>
        <sz val="10"/>
        <color theme="1"/>
        <rFont val="Arial Unicode MS"/>
        <family val="2"/>
        <charset val="136"/>
      </rPr>
      <t>서혜진</t>
    </r>
    <r>
      <rPr>
        <sz val="10"/>
        <color theme="1"/>
        <rFont val="微軟正黑體"/>
        <family val="2"/>
        <charset val="136"/>
      </rPr>
      <t>）</t>
    </r>
    <phoneticPr fontId="4" type="noConversion"/>
  </si>
  <si>
    <r>
      <t>朴豫眞（</t>
    </r>
    <r>
      <rPr>
        <sz val="10"/>
        <color theme="1"/>
        <rFont val="Arial Unicode MS"/>
        <family val="2"/>
        <charset val="136"/>
      </rPr>
      <t>박예진</t>
    </r>
    <r>
      <rPr>
        <sz val="10"/>
        <color theme="1"/>
        <rFont val="微軟正黑體"/>
        <family val="2"/>
        <charset val="136"/>
      </rPr>
      <t>）</t>
    </r>
    <phoneticPr fontId="4" type="noConversion"/>
  </si>
  <si>
    <r>
      <t>全娥論（</t>
    </r>
    <r>
      <rPr>
        <sz val="10"/>
        <color theme="1"/>
        <rFont val="Arial Unicode MS"/>
        <family val="2"/>
        <charset val="136"/>
      </rPr>
      <t>전아론</t>
    </r>
    <r>
      <rPr>
        <sz val="10"/>
        <color theme="1"/>
        <rFont val="微軟正黑體"/>
        <family val="2"/>
        <charset val="136"/>
      </rPr>
      <t>）</t>
    </r>
    <phoneticPr fontId="4" type="noConversion"/>
  </si>
  <si>
    <r>
      <t>李秉律 （</t>
    </r>
    <r>
      <rPr>
        <sz val="10"/>
        <color theme="1"/>
        <rFont val="Arial Unicode MS"/>
        <family val="2"/>
        <charset val="136"/>
      </rPr>
      <t>이병률</t>
    </r>
    <r>
      <rPr>
        <sz val="10"/>
        <color theme="1"/>
        <rFont val="微軟正黑體"/>
        <family val="2"/>
        <charset val="136"/>
      </rPr>
      <t>）</t>
    </r>
    <phoneticPr fontId="4" type="noConversion"/>
  </si>
  <si>
    <r>
      <t>金秀顯(</t>
    </r>
    <r>
      <rPr>
        <sz val="10"/>
        <color theme="1"/>
        <rFont val="Arial Unicode MS"/>
        <family val="2"/>
        <charset val="136"/>
      </rPr>
      <t>김수현</t>
    </r>
    <r>
      <rPr>
        <sz val="10"/>
        <color theme="1"/>
        <rFont val="微軟正黑體"/>
        <family val="2"/>
        <charset val="136"/>
      </rPr>
      <t>)</t>
    </r>
    <phoneticPr fontId="4" type="noConversion"/>
  </si>
  <si>
    <r>
      <t>禹鐘榮（</t>
    </r>
    <r>
      <rPr>
        <sz val="10"/>
        <color theme="1"/>
        <rFont val="Arial Unicode MS"/>
        <family val="2"/>
        <charset val="136"/>
      </rPr>
      <t>우종영</t>
    </r>
    <r>
      <rPr>
        <sz val="10"/>
        <color theme="1"/>
        <rFont val="微軟正黑體"/>
        <family val="2"/>
        <charset val="136"/>
      </rPr>
      <t>）</t>
    </r>
    <phoneticPr fontId="4" type="noConversion"/>
  </si>
  <si>
    <r>
      <t>李書修</t>
    </r>
    <r>
      <rPr>
        <sz val="10"/>
        <color theme="1"/>
        <rFont val="Arial Unicode MS"/>
        <family val="2"/>
        <charset val="136"/>
      </rPr>
      <t>이서수</t>
    </r>
    <phoneticPr fontId="4" type="noConversion"/>
  </si>
  <si>
    <r>
      <t xml:space="preserve">李伊瑟 </t>
    </r>
    <r>
      <rPr>
        <sz val="10"/>
        <color theme="1"/>
        <rFont val="Arial Unicode MS"/>
        <family val="2"/>
        <charset val="136"/>
      </rPr>
      <t>이이슬</t>
    </r>
    <phoneticPr fontId="4" type="noConversion"/>
  </si>
  <si>
    <r>
      <t>李東龜（</t>
    </r>
    <r>
      <rPr>
        <sz val="10"/>
        <color theme="1"/>
        <rFont val="Arial Unicode MS"/>
        <family val="2"/>
        <charset val="136"/>
      </rPr>
      <t>이동귀</t>
    </r>
    <r>
      <rPr>
        <sz val="10"/>
        <color theme="1"/>
        <rFont val="微軟正黑體"/>
        <family val="2"/>
        <charset val="136"/>
      </rPr>
      <t>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</si>
</sst>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&quot; &quot;;[Red]&quot;(&quot;0&quot;)&quot;"/>
  </numFmts>
  <fonts count="9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1"/>
      <color rgb="FF00000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1"/>
      <color theme="1"/>
      <name val="新細明體"/>
      <family val="2"/>
      <scheme val="minor"/>
    </font>
    <font>
      <sz val="10"/>
      <color theme="1"/>
      <name val="微軟正黑體"/>
      <family val="2"/>
      <charset val="136"/>
    </font>
    <font>
      <b/>
      <sz val="10"/>
      <color theme="1"/>
      <name val="微軟正黑體"/>
      <family val="2"/>
      <charset val="136"/>
    </font>
    <font>
      <sz val="10"/>
      <color theme="1"/>
      <name val="Arial Unicode MS"/>
      <family val="2"/>
      <charset val="136"/>
    </font>
  </fonts>
  <fills count="3">
    <fill>
      <patternFill patternType="none"/>
    </fill>
    <fill>
      <patternFill patternType="gray125"/>
    </fill>
    <fill>
      <patternFill patternType="solid">
        <fgColor rgb="FFE4DFEC"/>
        <bgColor rgb="FFE4DFE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 applyNumberFormat="0" applyBorder="0" applyProtection="0"/>
    <xf numFmtId="0" fontId="5" fillId="0" borderId="0"/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6" fillId="0" borderId="1" xfId="2" applyFont="1" applyBorder="1" applyAlignment="1">
      <alignment horizontal="left" vertical="center"/>
    </xf>
    <xf numFmtId="14" fontId="6" fillId="0" borderId="1" xfId="2" applyNumberFormat="1" applyFont="1" applyBorder="1" applyAlignment="1">
      <alignment horizontal="left" vertical="center"/>
    </xf>
    <xf numFmtId="1" fontId="6" fillId="0" borderId="1" xfId="2" applyNumberFormat="1" applyFont="1" applyBorder="1" applyAlignment="1">
      <alignment horizontal="left" vertical="center"/>
    </xf>
    <xf numFmtId="0" fontId="6" fillId="0" borderId="1" xfId="2" applyFont="1" applyBorder="1"/>
    <xf numFmtId="14" fontId="6" fillId="0" borderId="1" xfId="2" applyNumberFormat="1" applyFont="1" applyBorder="1" applyAlignment="1">
      <alignment horizontal="left"/>
    </xf>
    <xf numFmtId="1" fontId="6" fillId="0" borderId="1" xfId="2" applyNumberFormat="1" applyFont="1" applyBorder="1" applyAlignment="1">
      <alignment horizontal="left"/>
    </xf>
    <xf numFmtId="0" fontId="6" fillId="0" borderId="1" xfId="2" applyFont="1" applyBorder="1" applyAlignment="1">
      <alignment vertical="center"/>
    </xf>
    <xf numFmtId="0" fontId="6" fillId="0" borderId="1" xfId="2" applyFont="1" applyFill="1" applyBorder="1" applyAlignment="1">
      <alignment horizontal="left" vertical="center"/>
    </xf>
    <xf numFmtId="14" fontId="6" fillId="0" borderId="1" xfId="2" applyNumberFormat="1" applyFont="1" applyFill="1" applyBorder="1" applyAlignment="1">
      <alignment horizontal="left" vertical="center"/>
    </xf>
    <xf numFmtId="1" fontId="6" fillId="0" borderId="1" xfId="2" applyNumberFormat="1" applyFont="1" applyFill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14" fontId="6" fillId="0" borderId="1" xfId="0" applyNumberFormat="1" applyFont="1" applyBorder="1">
      <alignment vertical="center"/>
    </xf>
    <xf numFmtId="1" fontId="6" fillId="0" borderId="1" xfId="0" applyNumberFormat="1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wrapText="1"/>
    </xf>
    <xf numFmtId="0" fontId="6" fillId="0" borderId="1" xfId="1" applyFont="1" applyFill="1" applyBorder="1" applyAlignment="1"/>
    <xf numFmtId="0" fontId="6" fillId="0" borderId="1" xfId="1" applyFont="1" applyFill="1" applyBorder="1" applyAlignment="1">
      <alignment vertical="center"/>
    </xf>
    <xf numFmtId="14" fontId="6" fillId="0" borderId="1" xfId="1" applyNumberFormat="1" applyFont="1" applyFill="1" applyBorder="1" applyAlignment="1">
      <alignment horizontal="left" vertical="center"/>
    </xf>
    <xf numFmtId="176" fontId="6" fillId="0" borderId="1" xfId="1" applyNumberFormat="1" applyFont="1" applyFill="1" applyBorder="1" applyAlignment="1">
      <alignment horizontal="left" vertical="center"/>
    </xf>
    <xf numFmtId="0" fontId="6" fillId="0" borderId="0" xfId="1" applyFont="1" applyFill="1" applyAlignment="1"/>
  </cellXfs>
  <cellStyles count="4">
    <cellStyle name="一般" xfId="0" builtinId="0"/>
    <cellStyle name="一般 2" xfId="1" xr:uid="{00000000-0005-0000-0000-000001000000}"/>
    <cellStyle name="一般 2 2" xfId="2" xr:uid="{00000000-0005-0000-0000-000002000000}"/>
    <cellStyle name="一般 4" xfId="3" xr:uid="{00000000-0005-0000-0000-000003000000}"/>
  </cellStyles>
  <dxfs count="25">
    <dxf>
      <fill>
        <patternFill>
          <bgColor theme="7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26"/>
  <sheetViews>
    <sheetView tabSelected="1" view="pageBreakPreview" topLeftCell="A187" zoomScale="60" zoomScaleNormal="100" workbookViewId="0">
      <selection activeCell="J1" sqref="J1:J1048576"/>
    </sheetView>
  </sheetViews>
  <sheetFormatPr defaultRowHeight="13.8"/>
  <cols>
    <col min="1" max="1" width="6" style="11" bestFit="1" customWidth="1"/>
    <col min="2" max="3" width="8" style="11" customWidth="1"/>
    <col min="4" max="4" width="46.88671875" style="11" customWidth="1"/>
    <col min="5" max="5" width="22.109375" style="11" customWidth="1"/>
    <col min="6" max="6" width="8" style="11" customWidth="1"/>
    <col min="7" max="7" width="12.6640625" style="11" customWidth="1"/>
    <col min="8" max="8" width="12.33203125" style="11" customWidth="1"/>
    <col min="9" max="9" width="17.109375" style="11" customWidth="1"/>
    <col min="10" max="16384" width="8.88671875" style="11"/>
  </cols>
  <sheetData>
    <row r="1" spans="1:11" ht="27.6">
      <c r="A1" s="16" t="s">
        <v>2131</v>
      </c>
      <c r="B1" s="16" t="s">
        <v>0</v>
      </c>
      <c r="C1" s="16" t="s">
        <v>1</v>
      </c>
      <c r="D1" s="16" t="s">
        <v>2</v>
      </c>
      <c r="E1" s="16" t="s">
        <v>3</v>
      </c>
      <c r="F1" s="16" t="s">
        <v>4</v>
      </c>
      <c r="G1" s="16" t="s">
        <v>2132</v>
      </c>
      <c r="H1" s="16" t="s">
        <v>2133</v>
      </c>
      <c r="I1" s="16" t="s">
        <v>2134</v>
      </c>
      <c r="J1" s="17"/>
      <c r="K1" s="17"/>
    </row>
    <row r="2" spans="1:11">
      <c r="A2" s="18">
        <v>1</v>
      </c>
      <c r="B2" s="19" t="s">
        <v>5</v>
      </c>
      <c r="C2" s="19" t="s">
        <v>6</v>
      </c>
      <c r="D2" s="19" t="s">
        <v>7</v>
      </c>
      <c r="E2" s="19" t="s">
        <v>8</v>
      </c>
      <c r="F2" s="19" t="s">
        <v>9</v>
      </c>
      <c r="G2" s="20">
        <v>44680</v>
      </c>
      <c r="H2" s="20">
        <v>44680</v>
      </c>
      <c r="I2" s="21">
        <v>9789865255589</v>
      </c>
      <c r="J2" s="22"/>
      <c r="K2" s="22"/>
    </row>
    <row r="3" spans="1:11">
      <c r="A3" s="18">
        <v>2</v>
      </c>
      <c r="B3" s="19" t="s">
        <v>10</v>
      </c>
      <c r="C3" s="19" t="s">
        <v>11</v>
      </c>
      <c r="D3" s="19" t="s">
        <v>12</v>
      </c>
      <c r="E3" s="19" t="s">
        <v>13</v>
      </c>
      <c r="F3" s="19" t="s">
        <v>14</v>
      </c>
      <c r="G3" s="20">
        <v>44652</v>
      </c>
      <c r="H3" s="20">
        <v>44672</v>
      </c>
      <c r="I3" s="21">
        <v>9786263351394</v>
      </c>
      <c r="J3" s="22"/>
      <c r="K3" s="22"/>
    </row>
    <row r="4" spans="1:11">
      <c r="A4" s="18">
        <v>3</v>
      </c>
      <c r="B4" s="19" t="s">
        <v>5</v>
      </c>
      <c r="C4" s="19" t="s">
        <v>6</v>
      </c>
      <c r="D4" s="19" t="s">
        <v>15</v>
      </c>
      <c r="E4" s="19" t="s">
        <v>16</v>
      </c>
      <c r="F4" s="19" t="s">
        <v>17</v>
      </c>
      <c r="G4" s="20">
        <v>44652</v>
      </c>
      <c r="H4" s="20">
        <v>44679</v>
      </c>
      <c r="I4" s="21">
        <v>9786267089408</v>
      </c>
      <c r="J4" s="22"/>
      <c r="K4" s="22"/>
    </row>
    <row r="5" spans="1:11">
      <c r="A5" s="18">
        <v>4</v>
      </c>
      <c r="B5" s="19" t="s">
        <v>5</v>
      </c>
      <c r="C5" s="19" t="s">
        <v>18</v>
      </c>
      <c r="D5" s="19" t="s">
        <v>19</v>
      </c>
      <c r="E5" s="19" t="s">
        <v>20</v>
      </c>
      <c r="F5" s="19" t="s">
        <v>9</v>
      </c>
      <c r="G5" s="20">
        <v>44498</v>
      </c>
      <c r="H5" s="20">
        <v>44498</v>
      </c>
      <c r="I5" s="21">
        <v>9789865253462</v>
      </c>
      <c r="J5" s="22"/>
      <c r="K5" s="22"/>
    </row>
    <row r="6" spans="1:11">
      <c r="A6" s="18">
        <v>5</v>
      </c>
      <c r="B6" s="19" t="s">
        <v>21</v>
      </c>
      <c r="C6" s="19" t="s">
        <v>22</v>
      </c>
      <c r="D6" s="19" t="s">
        <v>23</v>
      </c>
      <c r="E6" s="19" t="s">
        <v>24</v>
      </c>
      <c r="F6" s="19" t="s">
        <v>25</v>
      </c>
      <c r="G6" s="20">
        <v>44490</v>
      </c>
      <c r="H6" s="20">
        <v>44490</v>
      </c>
      <c r="I6" s="21">
        <v>9789570860009</v>
      </c>
      <c r="J6" s="22"/>
      <c r="K6" s="22"/>
    </row>
    <row r="7" spans="1:11">
      <c r="A7" s="18">
        <v>6</v>
      </c>
      <c r="B7" s="19" t="s">
        <v>26</v>
      </c>
      <c r="C7" s="19" t="s">
        <v>27</v>
      </c>
      <c r="D7" s="19" t="s">
        <v>28</v>
      </c>
      <c r="E7" s="19" t="s">
        <v>29</v>
      </c>
      <c r="F7" s="19" t="s">
        <v>25</v>
      </c>
      <c r="G7" s="20">
        <v>44476</v>
      </c>
      <c r="H7" s="20">
        <v>44476</v>
      </c>
      <c r="I7" s="21">
        <v>9789570860320</v>
      </c>
      <c r="J7" s="22"/>
      <c r="K7" s="22"/>
    </row>
    <row r="8" spans="1:11">
      <c r="A8" s="18">
        <v>7</v>
      </c>
      <c r="B8" s="19" t="s">
        <v>30</v>
      </c>
      <c r="C8" s="19" t="s">
        <v>31</v>
      </c>
      <c r="D8" s="19" t="s">
        <v>32</v>
      </c>
      <c r="E8" s="19" t="s">
        <v>33</v>
      </c>
      <c r="F8" s="19" t="s">
        <v>34</v>
      </c>
      <c r="G8" s="20">
        <v>44447</v>
      </c>
      <c r="H8" s="20">
        <v>44580</v>
      </c>
      <c r="I8" s="21">
        <v>9789860695113</v>
      </c>
      <c r="J8" s="22"/>
      <c r="K8" s="22"/>
    </row>
    <row r="9" spans="1:11">
      <c r="A9" s="18">
        <v>8</v>
      </c>
      <c r="B9" s="19" t="s">
        <v>26</v>
      </c>
      <c r="C9" s="19" t="s">
        <v>35</v>
      </c>
      <c r="D9" s="19" t="s">
        <v>36</v>
      </c>
      <c r="E9" s="19" t="s">
        <v>37</v>
      </c>
      <c r="F9" s="19" t="s">
        <v>38</v>
      </c>
      <c r="G9" s="20">
        <v>44440</v>
      </c>
      <c r="H9" s="20">
        <v>44624</v>
      </c>
      <c r="I9" s="21">
        <v>9789570487671</v>
      </c>
      <c r="J9" s="22"/>
      <c r="K9" s="22"/>
    </row>
    <row r="10" spans="1:11">
      <c r="A10" s="18">
        <v>9</v>
      </c>
      <c r="B10" s="19" t="s">
        <v>26</v>
      </c>
      <c r="C10" s="19" t="s">
        <v>27</v>
      </c>
      <c r="D10" s="19" t="s">
        <v>39</v>
      </c>
      <c r="E10" s="19" t="s">
        <v>40</v>
      </c>
      <c r="F10" s="19" t="s">
        <v>41</v>
      </c>
      <c r="G10" s="20">
        <v>44440</v>
      </c>
      <c r="H10" s="20">
        <v>44623</v>
      </c>
      <c r="I10" s="21">
        <v>9789869948838</v>
      </c>
      <c r="J10" s="22"/>
      <c r="K10" s="22"/>
    </row>
    <row r="11" spans="1:11">
      <c r="A11" s="18">
        <v>10</v>
      </c>
      <c r="B11" s="19" t="s">
        <v>26</v>
      </c>
      <c r="C11" s="19" t="s">
        <v>42</v>
      </c>
      <c r="D11" s="19" t="s">
        <v>43</v>
      </c>
      <c r="E11" s="19" t="s">
        <v>44</v>
      </c>
      <c r="F11" s="19" t="s">
        <v>45</v>
      </c>
      <c r="G11" s="20">
        <v>44321</v>
      </c>
      <c r="H11" s="20">
        <v>44441</v>
      </c>
      <c r="I11" s="21">
        <v>9789860642506</v>
      </c>
      <c r="J11" s="22"/>
      <c r="K11" s="22"/>
    </row>
    <row r="12" spans="1:11">
      <c r="A12" s="18">
        <v>11</v>
      </c>
      <c r="B12" s="19" t="s">
        <v>26</v>
      </c>
      <c r="C12" s="19" t="s">
        <v>27</v>
      </c>
      <c r="D12" s="19" t="s">
        <v>46</v>
      </c>
      <c r="E12" s="19" t="s">
        <v>47</v>
      </c>
      <c r="F12" s="19" t="s">
        <v>48</v>
      </c>
      <c r="G12" s="20">
        <v>44295</v>
      </c>
      <c r="H12" s="20">
        <v>44435</v>
      </c>
      <c r="I12" s="21">
        <v>9789576939525</v>
      </c>
      <c r="J12" s="22"/>
      <c r="K12" s="22"/>
    </row>
    <row r="13" spans="1:11">
      <c r="A13" s="18">
        <v>12</v>
      </c>
      <c r="B13" s="19" t="s">
        <v>26</v>
      </c>
      <c r="C13" s="19" t="s">
        <v>49</v>
      </c>
      <c r="D13" s="19" t="s">
        <v>50</v>
      </c>
      <c r="E13" s="19" t="s">
        <v>51</v>
      </c>
      <c r="F13" s="19" t="s">
        <v>52</v>
      </c>
      <c r="G13" s="20">
        <v>44287</v>
      </c>
      <c r="H13" s="20">
        <v>44298</v>
      </c>
      <c r="I13" s="21">
        <v>9789576584107</v>
      </c>
      <c r="J13" s="22"/>
      <c r="K13" s="22"/>
    </row>
    <row r="14" spans="1:11">
      <c r="A14" s="18">
        <v>13</v>
      </c>
      <c r="B14" s="19" t="s">
        <v>26</v>
      </c>
      <c r="C14" s="19" t="s">
        <v>35</v>
      </c>
      <c r="D14" s="19" t="s">
        <v>53</v>
      </c>
      <c r="E14" s="19" t="s">
        <v>54</v>
      </c>
      <c r="F14" s="19" t="s">
        <v>38</v>
      </c>
      <c r="G14" s="20">
        <v>44265</v>
      </c>
      <c r="H14" s="20">
        <v>44274</v>
      </c>
      <c r="I14" s="21">
        <v>9789570487398</v>
      </c>
      <c r="J14" s="22"/>
      <c r="K14" s="22"/>
    </row>
    <row r="15" spans="1:11">
      <c r="A15" s="18">
        <v>14</v>
      </c>
      <c r="B15" s="19" t="s">
        <v>26</v>
      </c>
      <c r="C15" s="19" t="s">
        <v>35</v>
      </c>
      <c r="D15" s="19" t="s">
        <v>55</v>
      </c>
      <c r="E15" s="19" t="s">
        <v>56</v>
      </c>
      <c r="F15" s="19" t="s">
        <v>57</v>
      </c>
      <c r="G15" s="20">
        <v>44214</v>
      </c>
      <c r="H15" s="20">
        <v>44609</v>
      </c>
      <c r="I15" s="21" t="s">
        <v>2135</v>
      </c>
      <c r="J15" s="22"/>
      <c r="K15" s="22"/>
    </row>
    <row r="16" spans="1:11">
      <c r="A16" s="18">
        <v>15</v>
      </c>
      <c r="B16" s="19" t="s">
        <v>58</v>
      </c>
      <c r="C16" s="19" t="s">
        <v>59</v>
      </c>
      <c r="D16" s="19" t="s">
        <v>60</v>
      </c>
      <c r="E16" s="19" t="s">
        <v>61</v>
      </c>
      <c r="F16" s="19" t="s">
        <v>62</v>
      </c>
      <c r="G16" s="20">
        <v>44203</v>
      </c>
      <c r="H16" s="20">
        <v>44483</v>
      </c>
      <c r="I16" s="21">
        <v>9789863448549</v>
      </c>
      <c r="J16" s="22"/>
      <c r="K16" s="22"/>
    </row>
    <row r="17" spans="1:11">
      <c r="A17" s="18">
        <v>16</v>
      </c>
      <c r="B17" s="19" t="s">
        <v>26</v>
      </c>
      <c r="C17" s="19" t="s">
        <v>27</v>
      </c>
      <c r="D17" s="19" t="s">
        <v>63</v>
      </c>
      <c r="E17" s="19" t="s">
        <v>64</v>
      </c>
      <c r="F17" s="19" t="s">
        <v>52</v>
      </c>
      <c r="G17" s="20">
        <v>44169</v>
      </c>
      <c r="H17" s="20">
        <v>44200</v>
      </c>
      <c r="I17" s="21">
        <v>9789576584626</v>
      </c>
      <c r="J17" s="22"/>
      <c r="K17" s="22"/>
    </row>
    <row r="18" spans="1:11">
      <c r="A18" s="18">
        <v>17</v>
      </c>
      <c r="B18" s="19" t="s">
        <v>21</v>
      </c>
      <c r="C18" s="19" t="s">
        <v>65</v>
      </c>
      <c r="D18" s="19" t="s">
        <v>66</v>
      </c>
      <c r="E18" s="19" t="s">
        <v>67</v>
      </c>
      <c r="F18" s="19" t="s">
        <v>68</v>
      </c>
      <c r="G18" s="20">
        <v>44651</v>
      </c>
      <c r="H18" s="20">
        <v>44665</v>
      </c>
      <c r="I18" s="21">
        <v>9786267014448</v>
      </c>
      <c r="J18" s="22"/>
      <c r="K18" s="22"/>
    </row>
    <row r="19" spans="1:11">
      <c r="A19" s="18">
        <v>18</v>
      </c>
      <c r="B19" s="19" t="s">
        <v>58</v>
      </c>
      <c r="C19" s="19" t="s">
        <v>69</v>
      </c>
      <c r="D19" s="19" t="s">
        <v>70</v>
      </c>
      <c r="E19" s="19" t="s">
        <v>71</v>
      </c>
      <c r="F19" s="19" t="s">
        <v>25</v>
      </c>
      <c r="G19" s="20">
        <v>44630</v>
      </c>
      <c r="H19" s="20">
        <v>44630</v>
      </c>
      <c r="I19" s="21">
        <v>9789570861938</v>
      </c>
    </row>
    <row r="20" spans="1:11">
      <c r="A20" s="18">
        <v>19</v>
      </c>
      <c r="B20" s="19" t="s">
        <v>58</v>
      </c>
      <c r="C20" s="19" t="s">
        <v>69</v>
      </c>
      <c r="D20" s="19" t="s">
        <v>72</v>
      </c>
      <c r="E20" s="19" t="s">
        <v>73</v>
      </c>
      <c r="F20" s="19" t="s">
        <v>25</v>
      </c>
      <c r="G20" s="20">
        <v>44490</v>
      </c>
      <c r="H20" s="20">
        <v>44496</v>
      </c>
      <c r="I20" s="21">
        <v>9789570860047</v>
      </c>
    </row>
    <row r="21" spans="1:11">
      <c r="A21" s="18">
        <v>20</v>
      </c>
      <c r="B21" s="19" t="s">
        <v>26</v>
      </c>
      <c r="C21" s="19" t="s">
        <v>27</v>
      </c>
      <c r="D21" s="19" t="s">
        <v>74</v>
      </c>
      <c r="E21" s="19" t="s">
        <v>75</v>
      </c>
      <c r="F21" s="19" t="s">
        <v>76</v>
      </c>
      <c r="G21" s="20">
        <v>44376</v>
      </c>
      <c r="H21" s="20">
        <v>44449</v>
      </c>
      <c r="I21" s="21">
        <v>9789860734027</v>
      </c>
    </row>
    <row r="22" spans="1:11">
      <c r="A22" s="18">
        <v>21</v>
      </c>
      <c r="B22" s="19" t="s">
        <v>21</v>
      </c>
      <c r="C22" s="19" t="s">
        <v>77</v>
      </c>
      <c r="D22" s="19" t="s">
        <v>78</v>
      </c>
      <c r="E22" s="19" t="s">
        <v>79</v>
      </c>
      <c r="F22" s="19" t="s">
        <v>25</v>
      </c>
      <c r="G22" s="20">
        <v>44329</v>
      </c>
      <c r="H22" s="20">
        <v>44490</v>
      </c>
      <c r="I22" s="21">
        <v>9789570857580</v>
      </c>
    </row>
    <row r="23" spans="1:11">
      <c r="A23" s="18">
        <v>22</v>
      </c>
      <c r="B23" s="19" t="s">
        <v>21</v>
      </c>
      <c r="C23" s="19" t="s">
        <v>77</v>
      </c>
      <c r="D23" s="19" t="s">
        <v>80</v>
      </c>
      <c r="E23" s="19" t="s">
        <v>79</v>
      </c>
      <c r="F23" s="19" t="s">
        <v>25</v>
      </c>
      <c r="G23" s="20">
        <v>44329</v>
      </c>
      <c r="H23" s="20">
        <v>44490</v>
      </c>
      <c r="I23" s="21">
        <v>9789570857597</v>
      </c>
    </row>
    <row r="24" spans="1:11">
      <c r="A24" s="18">
        <v>23</v>
      </c>
      <c r="B24" s="19" t="s">
        <v>21</v>
      </c>
      <c r="C24" s="19" t="s">
        <v>77</v>
      </c>
      <c r="D24" s="19" t="s">
        <v>81</v>
      </c>
      <c r="E24" s="19" t="s">
        <v>82</v>
      </c>
      <c r="F24" s="19" t="s">
        <v>83</v>
      </c>
      <c r="G24" s="20">
        <v>44328</v>
      </c>
      <c r="H24" s="20">
        <v>44586</v>
      </c>
      <c r="I24" s="21">
        <v>9789865524807</v>
      </c>
    </row>
    <row r="25" spans="1:11">
      <c r="A25" s="18">
        <v>24</v>
      </c>
      <c r="B25" s="19" t="s">
        <v>84</v>
      </c>
      <c r="C25" s="19" t="s">
        <v>31</v>
      </c>
      <c r="D25" s="19" t="s">
        <v>85</v>
      </c>
      <c r="E25" s="19" t="s">
        <v>86</v>
      </c>
      <c r="F25" s="19" t="s">
        <v>25</v>
      </c>
      <c r="G25" s="20">
        <v>44210</v>
      </c>
      <c r="H25" s="20">
        <v>44281</v>
      </c>
      <c r="I25" s="21" t="s">
        <v>2136</v>
      </c>
    </row>
    <row r="26" spans="1:11">
      <c r="A26" s="18">
        <v>25</v>
      </c>
      <c r="B26" s="19" t="s">
        <v>87</v>
      </c>
      <c r="C26" s="19" t="s">
        <v>88</v>
      </c>
      <c r="D26" s="19" t="s">
        <v>89</v>
      </c>
      <c r="E26" s="19" t="s">
        <v>90</v>
      </c>
      <c r="F26" s="19" t="s">
        <v>14</v>
      </c>
      <c r="G26" s="20">
        <v>44638</v>
      </c>
      <c r="H26" s="20">
        <v>44659</v>
      </c>
      <c r="I26" s="21">
        <v>9786263351028</v>
      </c>
    </row>
    <row r="27" spans="1:11">
      <c r="A27" s="18">
        <v>26</v>
      </c>
      <c r="B27" s="19" t="s">
        <v>87</v>
      </c>
      <c r="C27" s="19" t="s">
        <v>88</v>
      </c>
      <c r="D27" s="19" t="s">
        <v>91</v>
      </c>
      <c r="E27" s="19" t="s">
        <v>90</v>
      </c>
      <c r="F27" s="19" t="s">
        <v>14</v>
      </c>
      <c r="G27" s="20">
        <v>44638</v>
      </c>
      <c r="H27" s="20">
        <v>44659</v>
      </c>
      <c r="I27" s="21">
        <v>9786263350076</v>
      </c>
    </row>
    <row r="28" spans="1:11">
      <c r="A28" s="18">
        <v>27</v>
      </c>
      <c r="B28" s="19" t="s">
        <v>26</v>
      </c>
      <c r="C28" s="19" t="s">
        <v>27</v>
      </c>
      <c r="D28" s="19" t="s">
        <v>92</v>
      </c>
      <c r="E28" s="19" t="s">
        <v>93</v>
      </c>
      <c r="F28" s="19" t="s">
        <v>14</v>
      </c>
      <c r="G28" s="20">
        <v>44638</v>
      </c>
      <c r="H28" s="20">
        <v>44678</v>
      </c>
      <c r="I28" s="21">
        <v>9789571399768</v>
      </c>
    </row>
    <row r="29" spans="1:11">
      <c r="A29" s="18">
        <v>28</v>
      </c>
      <c r="B29" s="19" t="s">
        <v>58</v>
      </c>
      <c r="C29" s="19" t="s">
        <v>94</v>
      </c>
      <c r="D29" s="19" t="s">
        <v>95</v>
      </c>
      <c r="E29" s="19" t="s">
        <v>96</v>
      </c>
      <c r="F29" s="19" t="s">
        <v>97</v>
      </c>
      <c r="G29" s="20">
        <v>44634</v>
      </c>
      <c r="H29" s="20">
        <v>44634</v>
      </c>
      <c r="I29" s="21">
        <v>9789863234418</v>
      </c>
    </row>
    <row r="30" spans="1:11">
      <c r="A30" s="18">
        <v>29</v>
      </c>
      <c r="B30" s="19" t="s">
        <v>30</v>
      </c>
      <c r="C30" s="19" t="s">
        <v>98</v>
      </c>
      <c r="D30" s="19" t="s">
        <v>99</v>
      </c>
      <c r="E30" s="19" t="s">
        <v>100</v>
      </c>
      <c r="F30" s="19" t="s">
        <v>101</v>
      </c>
      <c r="G30" s="20">
        <v>44614</v>
      </c>
      <c r="H30" s="20">
        <v>44623</v>
      </c>
      <c r="I30" s="21">
        <v>9786269507870</v>
      </c>
    </row>
    <row r="31" spans="1:11">
      <c r="A31" s="18">
        <v>30</v>
      </c>
      <c r="B31" s="19" t="s">
        <v>102</v>
      </c>
      <c r="C31" s="19" t="s">
        <v>103</v>
      </c>
      <c r="D31" s="19" t="s">
        <v>104</v>
      </c>
      <c r="E31" s="19" t="s">
        <v>105</v>
      </c>
      <c r="F31" s="19" t="s">
        <v>106</v>
      </c>
      <c r="G31" s="20">
        <v>44609</v>
      </c>
      <c r="H31" s="20">
        <v>44609</v>
      </c>
      <c r="I31" s="21">
        <v>9786260062897</v>
      </c>
    </row>
    <row r="32" spans="1:11">
      <c r="A32" s="18">
        <v>31</v>
      </c>
      <c r="B32" s="19" t="s">
        <v>107</v>
      </c>
      <c r="C32" s="19" t="s">
        <v>108</v>
      </c>
      <c r="D32" s="19" t="s">
        <v>109</v>
      </c>
      <c r="E32" s="19" t="s">
        <v>110</v>
      </c>
      <c r="F32" s="19" t="s">
        <v>111</v>
      </c>
      <c r="G32" s="20">
        <v>44574</v>
      </c>
      <c r="H32" s="20">
        <v>44574</v>
      </c>
      <c r="I32" s="21">
        <v>9789869888592</v>
      </c>
    </row>
    <row r="33" spans="1:9">
      <c r="A33" s="18">
        <v>32</v>
      </c>
      <c r="B33" s="19" t="s">
        <v>112</v>
      </c>
      <c r="C33" s="19" t="s">
        <v>113</v>
      </c>
      <c r="D33" s="19" t="s">
        <v>114</v>
      </c>
      <c r="E33" s="19" t="s">
        <v>115</v>
      </c>
      <c r="F33" s="19" t="s">
        <v>116</v>
      </c>
      <c r="G33" s="20">
        <v>44449</v>
      </c>
      <c r="H33" s="20">
        <v>44523</v>
      </c>
      <c r="I33" s="21">
        <v>9786267004586</v>
      </c>
    </row>
    <row r="34" spans="1:9">
      <c r="A34" s="18">
        <v>33</v>
      </c>
      <c r="B34" s="19" t="s">
        <v>21</v>
      </c>
      <c r="C34" s="19" t="s">
        <v>117</v>
      </c>
      <c r="D34" s="19" t="s">
        <v>118</v>
      </c>
      <c r="E34" s="19" t="s">
        <v>119</v>
      </c>
      <c r="F34" s="19" t="s">
        <v>14</v>
      </c>
      <c r="G34" s="20">
        <v>44309</v>
      </c>
      <c r="H34" s="20">
        <v>44363</v>
      </c>
      <c r="I34" s="21">
        <v>9789571388731</v>
      </c>
    </row>
    <row r="35" spans="1:9">
      <c r="A35" s="18">
        <v>34</v>
      </c>
      <c r="B35" s="19" t="s">
        <v>30</v>
      </c>
      <c r="C35" s="19" t="s">
        <v>31</v>
      </c>
      <c r="D35" s="19" t="s">
        <v>120</v>
      </c>
      <c r="E35" s="19" t="s">
        <v>121</v>
      </c>
      <c r="F35" s="19" t="s">
        <v>122</v>
      </c>
      <c r="G35" s="20">
        <v>44558</v>
      </c>
      <c r="H35" s="20">
        <v>44652</v>
      </c>
      <c r="I35" s="21">
        <v>9789860784961</v>
      </c>
    </row>
    <row r="36" spans="1:9">
      <c r="A36" s="18">
        <v>35</v>
      </c>
      <c r="B36" s="19" t="s">
        <v>26</v>
      </c>
      <c r="C36" s="19" t="s">
        <v>27</v>
      </c>
      <c r="D36" s="19" t="s">
        <v>123</v>
      </c>
      <c r="E36" s="19" t="s">
        <v>124</v>
      </c>
      <c r="F36" s="19" t="s">
        <v>125</v>
      </c>
      <c r="G36" s="20">
        <v>44440</v>
      </c>
      <c r="H36" s="20">
        <v>44440</v>
      </c>
      <c r="I36" s="21">
        <v>9786267018156</v>
      </c>
    </row>
    <row r="37" spans="1:9">
      <c r="A37" s="18">
        <v>36</v>
      </c>
      <c r="B37" s="1" t="s">
        <v>58</v>
      </c>
      <c r="C37" s="1" t="s">
        <v>59</v>
      </c>
      <c r="D37" s="1" t="s">
        <v>2137</v>
      </c>
      <c r="E37" s="1" t="s">
        <v>126</v>
      </c>
      <c r="F37" s="1" t="s">
        <v>127</v>
      </c>
      <c r="G37" s="2">
        <v>44166</v>
      </c>
      <c r="H37" s="2">
        <v>44435</v>
      </c>
      <c r="I37" s="3">
        <v>9789869955324</v>
      </c>
    </row>
    <row r="38" spans="1:9">
      <c r="A38" s="18">
        <v>37</v>
      </c>
      <c r="B38" s="1" t="s">
        <v>26</v>
      </c>
      <c r="C38" s="1" t="s">
        <v>35</v>
      </c>
      <c r="D38" s="1" t="s">
        <v>2138</v>
      </c>
      <c r="E38" s="1" t="s">
        <v>128</v>
      </c>
      <c r="F38" s="1" t="s">
        <v>129</v>
      </c>
      <c r="G38" s="2">
        <v>44111</v>
      </c>
      <c r="H38" s="2">
        <v>44461</v>
      </c>
      <c r="I38" s="3">
        <v>9789865164935</v>
      </c>
    </row>
    <row r="39" spans="1:9">
      <c r="A39" s="18">
        <v>38</v>
      </c>
      <c r="B39" s="4" t="s">
        <v>26</v>
      </c>
      <c r="C39" s="4" t="s">
        <v>27</v>
      </c>
      <c r="D39" s="4" t="s">
        <v>2139</v>
      </c>
      <c r="E39" s="4" t="s">
        <v>130</v>
      </c>
      <c r="F39" s="4" t="s">
        <v>131</v>
      </c>
      <c r="G39" s="5">
        <v>44015</v>
      </c>
      <c r="H39" s="5">
        <v>44033</v>
      </c>
      <c r="I39" s="6">
        <v>9789862488904</v>
      </c>
    </row>
    <row r="40" spans="1:9">
      <c r="A40" s="18">
        <v>39</v>
      </c>
      <c r="B40" s="7" t="s">
        <v>58</v>
      </c>
      <c r="C40" s="7" t="s">
        <v>94</v>
      </c>
      <c r="D40" s="7" t="s">
        <v>2140</v>
      </c>
      <c r="E40" s="7" t="s">
        <v>132</v>
      </c>
      <c r="F40" s="7" t="s">
        <v>125</v>
      </c>
      <c r="G40" s="2">
        <v>44166</v>
      </c>
      <c r="H40" s="2">
        <v>44179</v>
      </c>
      <c r="I40" s="3">
        <v>9789865559298</v>
      </c>
    </row>
    <row r="41" spans="1:9">
      <c r="A41" s="18">
        <v>40</v>
      </c>
      <c r="B41" s="1" t="s">
        <v>21</v>
      </c>
      <c r="C41" s="1" t="s">
        <v>133</v>
      </c>
      <c r="D41" s="1" t="s">
        <v>2141</v>
      </c>
      <c r="E41" s="1" t="s">
        <v>134</v>
      </c>
      <c r="F41" s="1" t="s">
        <v>129</v>
      </c>
      <c r="G41" s="2">
        <v>44041</v>
      </c>
      <c r="H41" s="2">
        <v>44498</v>
      </c>
      <c r="I41" s="3">
        <v>9789865164171</v>
      </c>
    </row>
    <row r="42" spans="1:9">
      <c r="A42" s="18">
        <v>41</v>
      </c>
      <c r="B42" s="7" t="s">
        <v>26</v>
      </c>
      <c r="C42" s="7" t="s">
        <v>135</v>
      </c>
      <c r="D42" s="7" t="s">
        <v>2142</v>
      </c>
      <c r="E42" s="7" t="s">
        <v>136</v>
      </c>
      <c r="F42" s="7" t="s">
        <v>137</v>
      </c>
      <c r="G42" s="2">
        <v>43891</v>
      </c>
      <c r="H42" s="2">
        <v>43991</v>
      </c>
      <c r="I42" s="3">
        <v>9789864453788</v>
      </c>
    </row>
    <row r="43" spans="1:9">
      <c r="A43" s="18">
        <v>42</v>
      </c>
      <c r="B43" s="1" t="s">
        <v>30</v>
      </c>
      <c r="C43" s="1" t="s">
        <v>138</v>
      </c>
      <c r="D43" s="1" t="s">
        <v>2143</v>
      </c>
      <c r="E43" s="1" t="s">
        <v>139</v>
      </c>
      <c r="F43" s="1" t="s">
        <v>129</v>
      </c>
      <c r="G43" s="2">
        <v>44033</v>
      </c>
      <c r="H43" s="2">
        <v>44487</v>
      </c>
      <c r="I43" s="3">
        <v>9789865164089</v>
      </c>
    </row>
    <row r="44" spans="1:9">
      <c r="A44" s="18">
        <v>43</v>
      </c>
      <c r="B44" s="8" t="s">
        <v>30</v>
      </c>
      <c r="C44" s="8" t="s">
        <v>138</v>
      </c>
      <c r="D44" s="8" t="s">
        <v>2144</v>
      </c>
      <c r="E44" s="8" t="s">
        <v>139</v>
      </c>
      <c r="F44" s="8" t="s">
        <v>129</v>
      </c>
      <c r="G44" s="9">
        <v>44020</v>
      </c>
      <c r="H44" s="9">
        <v>44484</v>
      </c>
      <c r="I44" s="10">
        <v>9789865162672</v>
      </c>
    </row>
    <row r="45" spans="1:9">
      <c r="A45" s="18">
        <v>44</v>
      </c>
      <c r="B45" s="1" t="s">
        <v>5</v>
      </c>
      <c r="C45" s="1" t="s">
        <v>6</v>
      </c>
      <c r="D45" s="1" t="s">
        <v>2145</v>
      </c>
      <c r="E45" s="1" t="s">
        <v>140</v>
      </c>
      <c r="F45" s="1" t="s">
        <v>129</v>
      </c>
      <c r="G45" s="2">
        <v>44020</v>
      </c>
      <c r="H45" s="2">
        <v>44487</v>
      </c>
      <c r="I45" s="3">
        <v>9789865162726</v>
      </c>
    </row>
    <row r="46" spans="1:9">
      <c r="A46" s="18">
        <v>45</v>
      </c>
      <c r="B46" s="1" t="s">
        <v>26</v>
      </c>
      <c r="C46" s="1" t="s">
        <v>135</v>
      </c>
      <c r="D46" s="1" t="s">
        <v>2146</v>
      </c>
      <c r="E46" s="1" t="s">
        <v>141</v>
      </c>
      <c r="F46" s="1" t="s">
        <v>142</v>
      </c>
      <c r="G46" s="2">
        <v>43983</v>
      </c>
      <c r="H46" s="2">
        <v>44341</v>
      </c>
      <c r="I46" s="3">
        <v>9789869890502</v>
      </c>
    </row>
    <row r="47" spans="1:9">
      <c r="A47" s="18">
        <v>46</v>
      </c>
      <c r="B47" s="7" t="s">
        <v>21</v>
      </c>
      <c r="C47" s="7" t="s">
        <v>22</v>
      </c>
      <c r="D47" s="7" t="s">
        <v>2147</v>
      </c>
      <c r="E47" s="7" t="s">
        <v>143</v>
      </c>
      <c r="F47" s="7" t="s">
        <v>144</v>
      </c>
      <c r="G47" s="2">
        <v>44118</v>
      </c>
      <c r="H47" s="2">
        <v>44140</v>
      </c>
      <c r="I47" s="3">
        <v>9789863598350</v>
      </c>
    </row>
    <row r="48" spans="1:9">
      <c r="A48" s="18">
        <v>47</v>
      </c>
      <c r="B48" s="7" t="s">
        <v>26</v>
      </c>
      <c r="C48" s="7" t="s">
        <v>27</v>
      </c>
      <c r="D48" s="7" t="s">
        <v>2148</v>
      </c>
      <c r="E48" s="7" t="s">
        <v>145</v>
      </c>
      <c r="F48" s="7" t="s">
        <v>146</v>
      </c>
      <c r="G48" s="2">
        <v>43921</v>
      </c>
      <c r="H48" s="2">
        <v>44102</v>
      </c>
      <c r="I48" s="3">
        <v>9789869836210</v>
      </c>
    </row>
    <row r="49" spans="1:9">
      <c r="A49" s="18">
        <v>48</v>
      </c>
      <c r="B49" s="1" t="s">
        <v>58</v>
      </c>
      <c r="C49" s="1" t="s">
        <v>59</v>
      </c>
      <c r="D49" s="1" t="s">
        <v>2149</v>
      </c>
      <c r="E49" s="1" t="s">
        <v>147</v>
      </c>
      <c r="F49" s="1" t="s">
        <v>148</v>
      </c>
      <c r="G49" s="2">
        <v>43878</v>
      </c>
      <c r="H49" s="2">
        <v>44481</v>
      </c>
      <c r="I49" s="3">
        <v>9789869811750</v>
      </c>
    </row>
    <row r="50" spans="1:9">
      <c r="A50" s="18">
        <v>49</v>
      </c>
      <c r="B50" s="1" t="s">
        <v>58</v>
      </c>
      <c r="C50" s="1" t="s">
        <v>59</v>
      </c>
      <c r="D50" s="1" t="s">
        <v>2150</v>
      </c>
      <c r="E50" s="1" t="s">
        <v>149</v>
      </c>
      <c r="F50" s="1" t="s">
        <v>150</v>
      </c>
      <c r="G50" s="2">
        <v>43851</v>
      </c>
      <c r="H50" s="2">
        <v>44484</v>
      </c>
      <c r="I50" s="3">
        <v>9789865160760</v>
      </c>
    </row>
    <row r="51" spans="1:9">
      <c r="A51" s="18">
        <v>50</v>
      </c>
      <c r="B51" s="7" t="s">
        <v>58</v>
      </c>
      <c r="C51" s="7" t="s">
        <v>69</v>
      </c>
      <c r="D51" s="7" t="s">
        <v>2151</v>
      </c>
      <c r="E51" s="7" t="s">
        <v>151</v>
      </c>
      <c r="F51" s="7" t="s">
        <v>14</v>
      </c>
      <c r="G51" s="2">
        <v>43847</v>
      </c>
      <c r="H51" s="2">
        <v>43872</v>
      </c>
      <c r="I51" s="3">
        <v>9789571380674</v>
      </c>
    </row>
    <row r="52" spans="1:9">
      <c r="A52" s="18">
        <v>51</v>
      </c>
      <c r="B52" s="12" t="s">
        <v>30</v>
      </c>
      <c r="C52" s="12" t="s">
        <v>31</v>
      </c>
      <c r="D52" s="12" t="s">
        <v>152</v>
      </c>
      <c r="E52" s="12" t="s">
        <v>153</v>
      </c>
      <c r="F52" s="12" t="s">
        <v>154</v>
      </c>
      <c r="G52" s="13">
        <v>44256</v>
      </c>
      <c r="H52" s="13">
        <v>44298</v>
      </c>
      <c r="I52" s="14">
        <v>9789864492206</v>
      </c>
    </row>
    <row r="53" spans="1:9">
      <c r="A53" s="18">
        <v>52</v>
      </c>
      <c r="B53" s="12" t="s">
        <v>26</v>
      </c>
      <c r="C53" s="12" t="s">
        <v>27</v>
      </c>
      <c r="D53" s="12" t="s">
        <v>155</v>
      </c>
      <c r="E53" s="12" t="s">
        <v>156</v>
      </c>
      <c r="F53" s="12" t="s">
        <v>14</v>
      </c>
      <c r="G53" s="13">
        <v>44288</v>
      </c>
      <c r="H53" s="13">
        <v>44323</v>
      </c>
      <c r="I53" s="14">
        <v>9789571387642</v>
      </c>
    </row>
    <row r="54" spans="1:9">
      <c r="A54" s="18">
        <v>53</v>
      </c>
      <c r="B54" s="12" t="s">
        <v>5</v>
      </c>
      <c r="C54" s="12" t="s">
        <v>157</v>
      </c>
      <c r="D54" s="12" t="s">
        <v>158</v>
      </c>
      <c r="E54" s="12" t="s">
        <v>159</v>
      </c>
      <c r="F54" s="12" t="s">
        <v>25</v>
      </c>
      <c r="G54" s="13">
        <v>44322</v>
      </c>
      <c r="H54" s="13">
        <v>44333</v>
      </c>
      <c r="I54" s="14">
        <v>9789570857900</v>
      </c>
    </row>
    <row r="55" spans="1:9">
      <c r="A55" s="18">
        <v>54</v>
      </c>
      <c r="B55" s="12" t="s">
        <v>30</v>
      </c>
      <c r="C55" s="12" t="s">
        <v>31</v>
      </c>
      <c r="D55" s="12" t="s">
        <v>160</v>
      </c>
      <c r="E55" s="12" t="s">
        <v>161</v>
      </c>
      <c r="F55" s="12" t="s">
        <v>154</v>
      </c>
      <c r="G55" s="13">
        <v>44378</v>
      </c>
      <c r="H55" s="13">
        <v>44378</v>
      </c>
      <c r="I55" s="14">
        <v>9789864492343</v>
      </c>
    </row>
    <row r="56" spans="1:9">
      <c r="A56" s="18">
        <v>55</v>
      </c>
      <c r="B56" s="12" t="s">
        <v>26</v>
      </c>
      <c r="C56" s="12" t="s">
        <v>42</v>
      </c>
      <c r="D56" s="12" t="s">
        <v>162</v>
      </c>
      <c r="E56" s="12" t="s">
        <v>163</v>
      </c>
      <c r="F56" s="12" t="s">
        <v>164</v>
      </c>
      <c r="G56" s="13">
        <v>44438</v>
      </c>
      <c r="H56" s="13">
        <v>44438</v>
      </c>
      <c r="I56" s="14">
        <v>9789864062508</v>
      </c>
    </row>
    <row r="57" spans="1:9">
      <c r="A57" s="18">
        <v>56</v>
      </c>
      <c r="B57" s="12" t="s">
        <v>30</v>
      </c>
      <c r="C57" s="12" t="s">
        <v>31</v>
      </c>
      <c r="D57" s="12" t="s">
        <v>165</v>
      </c>
      <c r="E57" s="12" t="s">
        <v>166</v>
      </c>
      <c r="F57" s="12" t="s">
        <v>167</v>
      </c>
      <c r="G57" s="13">
        <v>44272</v>
      </c>
      <c r="H57" s="13">
        <v>44441</v>
      </c>
      <c r="I57" s="14">
        <v>9789863598695</v>
      </c>
    </row>
    <row r="58" spans="1:9">
      <c r="A58" s="18">
        <v>57</v>
      </c>
      <c r="B58" s="12" t="s">
        <v>21</v>
      </c>
      <c r="C58" s="12" t="s">
        <v>65</v>
      </c>
      <c r="D58" s="12" t="s">
        <v>168</v>
      </c>
      <c r="E58" s="12" t="s">
        <v>169</v>
      </c>
      <c r="F58" s="12" t="s">
        <v>25</v>
      </c>
      <c r="G58" s="13">
        <v>44441</v>
      </c>
      <c r="H58" s="13">
        <v>44448</v>
      </c>
      <c r="I58" s="14">
        <v>9789570859683</v>
      </c>
    </row>
    <row r="59" spans="1:9">
      <c r="A59" s="18">
        <v>58</v>
      </c>
      <c r="B59" s="12" t="s">
        <v>5</v>
      </c>
      <c r="C59" s="12" t="s">
        <v>6</v>
      </c>
      <c r="D59" s="12" t="s">
        <v>170</v>
      </c>
      <c r="E59" s="12" t="s">
        <v>171</v>
      </c>
      <c r="F59" s="12" t="s">
        <v>9</v>
      </c>
      <c r="G59" s="13">
        <v>44454</v>
      </c>
      <c r="H59" s="13">
        <v>44456</v>
      </c>
      <c r="I59" s="14">
        <v>9789865252779</v>
      </c>
    </row>
    <row r="60" spans="1:9">
      <c r="A60" s="18">
        <v>59</v>
      </c>
      <c r="B60" s="12" t="s">
        <v>26</v>
      </c>
      <c r="C60" s="12" t="s">
        <v>27</v>
      </c>
      <c r="D60" s="12" t="s">
        <v>172</v>
      </c>
      <c r="E60" s="12" t="s">
        <v>173</v>
      </c>
      <c r="F60" s="12" t="s">
        <v>174</v>
      </c>
      <c r="G60" s="13">
        <v>44321</v>
      </c>
      <c r="H60" s="13">
        <v>44456</v>
      </c>
      <c r="I60" s="14">
        <v>9789860642520</v>
      </c>
    </row>
    <row r="61" spans="1:9">
      <c r="A61" s="18">
        <v>60</v>
      </c>
      <c r="B61" s="12" t="s">
        <v>26</v>
      </c>
      <c r="C61" s="12" t="s">
        <v>27</v>
      </c>
      <c r="D61" s="12" t="s">
        <v>175</v>
      </c>
      <c r="E61" s="12" t="s">
        <v>176</v>
      </c>
      <c r="F61" s="12" t="s">
        <v>177</v>
      </c>
      <c r="G61" s="13">
        <v>44439</v>
      </c>
      <c r="H61" s="13">
        <v>44463</v>
      </c>
      <c r="I61" s="14">
        <v>9786263100756</v>
      </c>
    </row>
    <row r="62" spans="1:9">
      <c r="A62" s="18">
        <v>61</v>
      </c>
      <c r="B62" s="12" t="s">
        <v>5</v>
      </c>
      <c r="C62" s="12" t="s">
        <v>178</v>
      </c>
      <c r="D62" s="12" t="s">
        <v>179</v>
      </c>
      <c r="E62" s="12" t="s">
        <v>180</v>
      </c>
      <c r="F62" s="12" t="s">
        <v>181</v>
      </c>
      <c r="G62" s="13">
        <v>44441</v>
      </c>
      <c r="H62" s="13">
        <v>44476</v>
      </c>
      <c r="I62" s="14">
        <v>9789860767209</v>
      </c>
    </row>
    <row r="63" spans="1:9">
      <c r="A63" s="18">
        <v>62</v>
      </c>
      <c r="B63" s="12" t="s">
        <v>26</v>
      </c>
      <c r="C63" s="12" t="s">
        <v>35</v>
      </c>
      <c r="D63" s="12" t="s">
        <v>182</v>
      </c>
      <c r="E63" s="12" t="s">
        <v>183</v>
      </c>
      <c r="F63" s="12" t="s">
        <v>14</v>
      </c>
      <c r="G63" s="13">
        <v>44456</v>
      </c>
      <c r="H63" s="13">
        <v>44488</v>
      </c>
      <c r="I63" s="14">
        <v>9789571392967</v>
      </c>
    </row>
    <row r="64" spans="1:9">
      <c r="A64" s="18">
        <v>63</v>
      </c>
      <c r="B64" s="12" t="s">
        <v>10</v>
      </c>
      <c r="C64" s="12" t="s">
        <v>184</v>
      </c>
      <c r="D64" s="12" t="s">
        <v>185</v>
      </c>
      <c r="E64" s="12" t="s">
        <v>186</v>
      </c>
      <c r="F64" s="12" t="s">
        <v>14</v>
      </c>
      <c r="G64" s="13">
        <v>44456</v>
      </c>
      <c r="H64" s="13">
        <v>44490</v>
      </c>
      <c r="I64" s="14">
        <v>9789571385723</v>
      </c>
    </row>
    <row r="65" spans="1:9">
      <c r="A65" s="18">
        <v>64</v>
      </c>
      <c r="B65" s="12" t="s">
        <v>26</v>
      </c>
      <c r="C65" s="12" t="s">
        <v>27</v>
      </c>
      <c r="D65" s="12" t="s">
        <v>187</v>
      </c>
      <c r="E65" s="12" t="s">
        <v>188</v>
      </c>
      <c r="F65" s="12" t="s">
        <v>14</v>
      </c>
      <c r="G65" s="13">
        <v>44477</v>
      </c>
      <c r="H65" s="13">
        <v>44495</v>
      </c>
      <c r="I65" s="14">
        <v>9789571394664</v>
      </c>
    </row>
    <row r="66" spans="1:9">
      <c r="A66" s="18">
        <v>65</v>
      </c>
      <c r="B66" s="12" t="s">
        <v>26</v>
      </c>
      <c r="C66" s="12" t="s">
        <v>27</v>
      </c>
      <c r="D66" s="12" t="s">
        <v>189</v>
      </c>
      <c r="E66" s="12" t="s">
        <v>190</v>
      </c>
      <c r="F66" s="12" t="s">
        <v>191</v>
      </c>
      <c r="G66" s="13">
        <v>44469</v>
      </c>
      <c r="H66" s="13">
        <v>44495</v>
      </c>
      <c r="I66" s="14">
        <v>9789865074357</v>
      </c>
    </row>
    <row r="67" spans="1:9">
      <c r="A67" s="18">
        <v>66</v>
      </c>
      <c r="B67" s="12" t="s">
        <v>30</v>
      </c>
      <c r="C67" s="12" t="s">
        <v>31</v>
      </c>
      <c r="D67" s="12" t="s">
        <v>192</v>
      </c>
      <c r="E67" s="12" t="s">
        <v>2198</v>
      </c>
      <c r="F67" s="12" t="s">
        <v>191</v>
      </c>
      <c r="G67" s="13">
        <v>44476</v>
      </c>
      <c r="H67" s="13">
        <v>44505</v>
      </c>
      <c r="I67" s="14">
        <v>9789865075156</v>
      </c>
    </row>
    <row r="68" spans="1:9">
      <c r="A68" s="18">
        <v>67</v>
      </c>
      <c r="B68" s="12" t="s">
        <v>30</v>
      </c>
      <c r="C68" s="12" t="s">
        <v>31</v>
      </c>
      <c r="D68" s="12" t="s">
        <v>193</v>
      </c>
      <c r="E68" s="12" t="s">
        <v>2198</v>
      </c>
      <c r="F68" s="12" t="s">
        <v>191</v>
      </c>
      <c r="G68" s="13">
        <v>44476</v>
      </c>
      <c r="H68" s="13">
        <v>44505</v>
      </c>
      <c r="I68" s="14">
        <v>9789865075149</v>
      </c>
    </row>
    <row r="69" spans="1:9">
      <c r="A69" s="18">
        <v>68</v>
      </c>
      <c r="B69" s="12" t="s">
        <v>21</v>
      </c>
      <c r="C69" s="12" t="s">
        <v>77</v>
      </c>
      <c r="D69" s="12" t="s">
        <v>194</v>
      </c>
      <c r="E69" s="12" t="s">
        <v>195</v>
      </c>
      <c r="F69" s="12" t="s">
        <v>196</v>
      </c>
      <c r="G69" s="13">
        <v>44474</v>
      </c>
      <c r="H69" s="13">
        <v>44508</v>
      </c>
      <c r="I69" s="14">
        <v>9789864593378</v>
      </c>
    </row>
    <row r="70" spans="1:9">
      <c r="A70" s="18">
        <v>69</v>
      </c>
      <c r="B70" s="12" t="s">
        <v>5</v>
      </c>
      <c r="C70" s="12" t="s">
        <v>157</v>
      </c>
      <c r="D70" s="12" t="s">
        <v>197</v>
      </c>
      <c r="E70" s="12" t="s">
        <v>198</v>
      </c>
      <c r="F70" s="12" t="s">
        <v>14</v>
      </c>
      <c r="G70" s="13">
        <v>44484</v>
      </c>
      <c r="H70" s="13">
        <v>44509</v>
      </c>
      <c r="I70" s="14">
        <v>9789571395227</v>
      </c>
    </row>
    <row r="71" spans="1:9">
      <c r="A71" s="18">
        <v>70</v>
      </c>
      <c r="B71" s="12" t="s">
        <v>5</v>
      </c>
      <c r="C71" s="12" t="s">
        <v>6</v>
      </c>
      <c r="D71" s="12" t="s">
        <v>199</v>
      </c>
      <c r="E71" s="12" t="s">
        <v>200</v>
      </c>
      <c r="F71" s="12" t="s">
        <v>191</v>
      </c>
      <c r="G71" s="13">
        <v>44497</v>
      </c>
      <c r="H71" s="13">
        <v>44532</v>
      </c>
      <c r="I71" s="14">
        <v>9789865075316</v>
      </c>
    </row>
    <row r="72" spans="1:9">
      <c r="A72" s="18">
        <v>71</v>
      </c>
      <c r="B72" s="12" t="s">
        <v>21</v>
      </c>
      <c r="C72" s="12" t="s">
        <v>77</v>
      </c>
      <c r="D72" s="12" t="s">
        <v>201</v>
      </c>
      <c r="E72" s="12" t="s">
        <v>202</v>
      </c>
      <c r="F72" s="12" t="s">
        <v>14</v>
      </c>
      <c r="G72" s="13">
        <v>44505</v>
      </c>
      <c r="H72" s="13">
        <v>44532</v>
      </c>
      <c r="I72" s="14">
        <v>9789571396323</v>
      </c>
    </row>
    <row r="73" spans="1:9">
      <c r="A73" s="18">
        <v>72</v>
      </c>
      <c r="B73" s="12" t="s">
        <v>21</v>
      </c>
      <c r="C73" s="12" t="s">
        <v>77</v>
      </c>
      <c r="D73" s="12" t="s">
        <v>203</v>
      </c>
      <c r="E73" s="12" t="s">
        <v>202</v>
      </c>
      <c r="F73" s="12" t="s">
        <v>14</v>
      </c>
      <c r="G73" s="13">
        <v>44505</v>
      </c>
      <c r="H73" s="13">
        <v>44532</v>
      </c>
      <c r="I73" s="14">
        <v>9789571396422</v>
      </c>
    </row>
    <row r="74" spans="1:9">
      <c r="A74" s="18">
        <v>73</v>
      </c>
      <c r="B74" s="12" t="s">
        <v>30</v>
      </c>
      <c r="C74" s="12" t="s">
        <v>31</v>
      </c>
      <c r="D74" s="12" t="s">
        <v>204</v>
      </c>
      <c r="E74" s="12" t="s">
        <v>205</v>
      </c>
      <c r="F74" s="12" t="s">
        <v>206</v>
      </c>
      <c r="G74" s="13">
        <v>44377</v>
      </c>
      <c r="H74" s="13">
        <v>44533</v>
      </c>
      <c r="I74" s="14">
        <v>9789865505707</v>
      </c>
    </row>
    <row r="75" spans="1:9">
      <c r="A75" s="18">
        <v>74</v>
      </c>
      <c r="B75" s="12" t="s">
        <v>5</v>
      </c>
      <c r="C75" s="12" t="s">
        <v>157</v>
      </c>
      <c r="D75" s="12" t="s">
        <v>207</v>
      </c>
      <c r="E75" s="12" t="s">
        <v>208</v>
      </c>
      <c r="F75" s="12" t="s">
        <v>209</v>
      </c>
      <c r="G75" s="13">
        <v>44328</v>
      </c>
      <c r="H75" s="13">
        <v>44536</v>
      </c>
      <c r="I75" s="14">
        <v>9789865511920</v>
      </c>
    </row>
    <row r="76" spans="1:9">
      <c r="A76" s="18">
        <v>75</v>
      </c>
      <c r="B76" s="12" t="s">
        <v>58</v>
      </c>
      <c r="C76" s="12" t="s">
        <v>94</v>
      </c>
      <c r="D76" s="12" t="s">
        <v>210</v>
      </c>
      <c r="E76" s="12" t="s">
        <v>211</v>
      </c>
      <c r="F76" s="12" t="s">
        <v>125</v>
      </c>
      <c r="G76" s="13">
        <v>44501</v>
      </c>
      <c r="H76" s="13">
        <v>44543</v>
      </c>
      <c r="I76" s="14">
        <v>9786267018552</v>
      </c>
    </row>
    <row r="77" spans="1:9">
      <c r="A77" s="18">
        <v>76</v>
      </c>
      <c r="B77" s="12" t="s">
        <v>58</v>
      </c>
      <c r="C77" s="12" t="s">
        <v>94</v>
      </c>
      <c r="D77" s="12" t="s">
        <v>212</v>
      </c>
      <c r="E77" s="12" t="s">
        <v>211</v>
      </c>
      <c r="F77" s="12" t="s">
        <v>125</v>
      </c>
      <c r="G77" s="13">
        <v>44501</v>
      </c>
      <c r="H77" s="13">
        <v>44546</v>
      </c>
      <c r="I77" s="14">
        <v>9786267018545</v>
      </c>
    </row>
    <row r="78" spans="1:9">
      <c r="A78" s="18">
        <v>77</v>
      </c>
      <c r="B78" s="12" t="s">
        <v>213</v>
      </c>
      <c r="C78" s="12" t="s">
        <v>214</v>
      </c>
      <c r="D78" s="12" t="s">
        <v>215</v>
      </c>
      <c r="E78" s="12" t="s">
        <v>216</v>
      </c>
      <c r="F78" s="12" t="s">
        <v>125</v>
      </c>
      <c r="G78" s="13">
        <v>44501</v>
      </c>
      <c r="H78" s="13">
        <v>44546</v>
      </c>
      <c r="I78" s="14">
        <v>9786267018989</v>
      </c>
    </row>
    <row r="79" spans="1:9">
      <c r="A79" s="18">
        <v>78</v>
      </c>
      <c r="B79" s="12" t="s">
        <v>30</v>
      </c>
      <c r="C79" s="12" t="s">
        <v>217</v>
      </c>
      <c r="D79" s="12" t="s">
        <v>218</v>
      </c>
      <c r="E79" s="12" t="s">
        <v>219</v>
      </c>
      <c r="F79" s="12" t="s">
        <v>14</v>
      </c>
      <c r="G79" s="13">
        <v>44533</v>
      </c>
      <c r="H79" s="13">
        <v>44547</v>
      </c>
      <c r="I79" s="14">
        <v>9789571396330</v>
      </c>
    </row>
    <row r="80" spans="1:9">
      <c r="A80" s="18">
        <v>79</v>
      </c>
      <c r="B80" s="12" t="s">
        <v>30</v>
      </c>
      <c r="C80" s="12" t="s">
        <v>217</v>
      </c>
      <c r="D80" s="12" t="s">
        <v>220</v>
      </c>
      <c r="E80" s="12" t="s">
        <v>221</v>
      </c>
      <c r="F80" s="12" t="s">
        <v>206</v>
      </c>
      <c r="G80" s="13">
        <v>44398</v>
      </c>
      <c r="H80" s="13">
        <v>44551</v>
      </c>
      <c r="I80" s="14">
        <v>9789578423916</v>
      </c>
    </row>
    <row r="81" spans="1:9">
      <c r="A81" s="18">
        <v>80</v>
      </c>
      <c r="B81" s="12" t="s">
        <v>30</v>
      </c>
      <c r="C81" s="12" t="s">
        <v>31</v>
      </c>
      <c r="D81" s="12" t="s">
        <v>222</v>
      </c>
      <c r="E81" s="12" t="s">
        <v>205</v>
      </c>
      <c r="F81" s="12" t="s">
        <v>206</v>
      </c>
      <c r="G81" s="13">
        <v>44398</v>
      </c>
      <c r="H81" s="13">
        <v>44552</v>
      </c>
      <c r="I81" s="14">
        <v>9789860784176</v>
      </c>
    </row>
    <row r="82" spans="1:9">
      <c r="A82" s="18">
        <v>81</v>
      </c>
      <c r="B82" s="12" t="s">
        <v>5</v>
      </c>
      <c r="C82" s="12" t="s">
        <v>157</v>
      </c>
      <c r="D82" s="12" t="s">
        <v>223</v>
      </c>
      <c r="E82" s="12" t="s">
        <v>224</v>
      </c>
      <c r="F82" s="12" t="s">
        <v>209</v>
      </c>
      <c r="G82" s="13">
        <v>44391</v>
      </c>
      <c r="H82" s="13">
        <v>44553</v>
      </c>
      <c r="I82" s="14">
        <v>9789860741230</v>
      </c>
    </row>
    <row r="83" spans="1:9">
      <c r="A83" s="18">
        <v>82</v>
      </c>
      <c r="B83" s="12" t="s">
        <v>112</v>
      </c>
      <c r="C83" s="12" t="s">
        <v>225</v>
      </c>
      <c r="D83" s="12" t="s">
        <v>226</v>
      </c>
      <c r="E83" s="12" t="s">
        <v>227</v>
      </c>
      <c r="F83" s="12" t="s">
        <v>125</v>
      </c>
      <c r="G83" s="13">
        <v>44562</v>
      </c>
      <c r="H83" s="13">
        <v>44562</v>
      </c>
      <c r="I83" s="14">
        <v>9786267056073</v>
      </c>
    </row>
    <row r="84" spans="1:9">
      <c r="A84" s="18">
        <v>83</v>
      </c>
      <c r="B84" s="12" t="s">
        <v>5</v>
      </c>
      <c r="C84" s="12" t="s">
        <v>6</v>
      </c>
      <c r="D84" s="12" t="s">
        <v>228</v>
      </c>
      <c r="E84" s="12" t="s">
        <v>229</v>
      </c>
      <c r="F84" s="12" t="s">
        <v>125</v>
      </c>
      <c r="G84" s="13">
        <v>44562</v>
      </c>
      <c r="H84" s="13">
        <v>44562</v>
      </c>
      <c r="I84" s="14">
        <v>9786267018880</v>
      </c>
    </row>
    <row r="85" spans="1:9">
      <c r="A85" s="18">
        <v>84</v>
      </c>
      <c r="B85" s="12" t="s">
        <v>10</v>
      </c>
      <c r="C85" s="12" t="s">
        <v>11</v>
      </c>
      <c r="D85" s="12" t="s">
        <v>230</v>
      </c>
      <c r="E85" s="12" t="s">
        <v>231</v>
      </c>
      <c r="F85" s="12" t="s">
        <v>9</v>
      </c>
      <c r="G85" s="13">
        <v>44554</v>
      </c>
      <c r="H85" s="13">
        <v>44554</v>
      </c>
      <c r="I85" s="14">
        <v>9789865254087</v>
      </c>
    </row>
    <row r="86" spans="1:9">
      <c r="A86" s="18">
        <v>85</v>
      </c>
      <c r="B86" s="12" t="s">
        <v>58</v>
      </c>
      <c r="C86" s="12" t="s">
        <v>59</v>
      </c>
      <c r="D86" s="12" t="s">
        <v>232</v>
      </c>
      <c r="E86" s="12" t="s">
        <v>233</v>
      </c>
      <c r="F86" s="12" t="s">
        <v>177</v>
      </c>
      <c r="G86" s="13">
        <v>44532</v>
      </c>
      <c r="H86" s="13">
        <v>44554</v>
      </c>
      <c r="I86" s="14">
        <v>9789863448907</v>
      </c>
    </row>
    <row r="87" spans="1:9">
      <c r="A87" s="18">
        <v>86</v>
      </c>
      <c r="B87" s="12" t="s">
        <v>58</v>
      </c>
      <c r="C87" s="12" t="s">
        <v>59</v>
      </c>
      <c r="D87" s="12" t="s">
        <v>234</v>
      </c>
      <c r="E87" s="12" t="s">
        <v>233</v>
      </c>
      <c r="F87" s="12" t="s">
        <v>177</v>
      </c>
      <c r="G87" s="13">
        <v>44532</v>
      </c>
      <c r="H87" s="13">
        <v>44554</v>
      </c>
      <c r="I87" s="14">
        <v>9789863448914</v>
      </c>
    </row>
    <row r="88" spans="1:9">
      <c r="A88" s="18">
        <v>87</v>
      </c>
      <c r="B88" s="12" t="s">
        <v>58</v>
      </c>
      <c r="C88" s="12" t="s">
        <v>59</v>
      </c>
      <c r="D88" s="12" t="s">
        <v>235</v>
      </c>
      <c r="E88" s="12" t="s">
        <v>233</v>
      </c>
      <c r="F88" s="12" t="s">
        <v>177</v>
      </c>
      <c r="G88" s="13">
        <v>44532</v>
      </c>
      <c r="H88" s="13">
        <v>44554</v>
      </c>
      <c r="I88" s="14">
        <v>9789863448921</v>
      </c>
    </row>
    <row r="89" spans="1:9">
      <c r="A89" s="18">
        <v>88</v>
      </c>
      <c r="B89" s="12" t="s">
        <v>58</v>
      </c>
      <c r="C89" s="12" t="s">
        <v>59</v>
      </c>
      <c r="D89" s="12" t="s">
        <v>236</v>
      </c>
      <c r="E89" s="12" t="s">
        <v>233</v>
      </c>
      <c r="F89" s="12" t="s">
        <v>177</v>
      </c>
      <c r="G89" s="13">
        <v>44532</v>
      </c>
      <c r="H89" s="13">
        <v>44554</v>
      </c>
      <c r="I89" s="14">
        <v>9789863448938</v>
      </c>
    </row>
    <row r="90" spans="1:9">
      <c r="A90" s="18">
        <v>89</v>
      </c>
      <c r="B90" s="12" t="s">
        <v>10</v>
      </c>
      <c r="C90" s="12" t="s">
        <v>237</v>
      </c>
      <c r="D90" s="12" t="s">
        <v>238</v>
      </c>
      <c r="E90" s="12" t="s">
        <v>239</v>
      </c>
      <c r="F90" s="12" t="s">
        <v>240</v>
      </c>
      <c r="G90" s="13">
        <v>44525</v>
      </c>
      <c r="H90" s="13">
        <v>44558</v>
      </c>
      <c r="I90" s="14">
        <v>9786263180734</v>
      </c>
    </row>
    <row r="91" spans="1:9">
      <c r="A91" s="18">
        <v>90</v>
      </c>
      <c r="B91" s="12" t="s">
        <v>5</v>
      </c>
      <c r="C91" s="12" t="s">
        <v>157</v>
      </c>
      <c r="D91" s="12" t="s">
        <v>241</v>
      </c>
      <c r="E91" s="12" t="s">
        <v>242</v>
      </c>
      <c r="F91" s="12" t="s">
        <v>243</v>
      </c>
      <c r="G91" s="13">
        <v>44419</v>
      </c>
      <c r="H91" s="13">
        <v>44558</v>
      </c>
      <c r="I91" s="14">
        <v>9789860646061</v>
      </c>
    </row>
    <row r="92" spans="1:9">
      <c r="A92" s="18">
        <v>91</v>
      </c>
      <c r="B92" s="12" t="s">
        <v>30</v>
      </c>
      <c r="C92" s="12" t="s">
        <v>138</v>
      </c>
      <c r="D92" s="12" t="s">
        <v>244</v>
      </c>
      <c r="E92" s="12" t="s">
        <v>245</v>
      </c>
      <c r="F92" s="12" t="s">
        <v>125</v>
      </c>
      <c r="G92" s="13">
        <v>44501</v>
      </c>
      <c r="H92" s="13">
        <v>44558</v>
      </c>
      <c r="I92" s="14">
        <v>9786267018071</v>
      </c>
    </row>
    <row r="93" spans="1:9">
      <c r="A93" s="18">
        <v>92</v>
      </c>
      <c r="B93" s="12" t="s">
        <v>5</v>
      </c>
      <c r="C93" s="12" t="s">
        <v>6</v>
      </c>
      <c r="D93" s="12" t="s">
        <v>246</v>
      </c>
      <c r="E93" s="12" t="s">
        <v>247</v>
      </c>
      <c r="F93" s="12" t="s">
        <v>248</v>
      </c>
      <c r="G93" s="13">
        <v>44560</v>
      </c>
      <c r="H93" s="13">
        <v>44560</v>
      </c>
      <c r="I93" s="14">
        <v>9789860796858</v>
      </c>
    </row>
    <row r="94" spans="1:9">
      <c r="A94" s="18">
        <v>93</v>
      </c>
      <c r="B94" s="12" t="s">
        <v>5</v>
      </c>
      <c r="C94" s="12" t="s">
        <v>157</v>
      </c>
      <c r="D94" s="12" t="s">
        <v>249</v>
      </c>
      <c r="E94" s="12" t="s">
        <v>250</v>
      </c>
      <c r="F94" s="12" t="s">
        <v>191</v>
      </c>
      <c r="G94" s="13">
        <v>44497</v>
      </c>
      <c r="H94" s="13">
        <v>44565</v>
      </c>
      <c r="I94" s="14">
        <v>9789865075767</v>
      </c>
    </row>
    <row r="95" spans="1:9">
      <c r="A95" s="18">
        <v>94</v>
      </c>
      <c r="B95" s="12" t="s">
        <v>21</v>
      </c>
      <c r="C95" s="12" t="s">
        <v>133</v>
      </c>
      <c r="D95" s="12" t="s">
        <v>251</v>
      </c>
      <c r="E95" s="12" t="s">
        <v>252</v>
      </c>
      <c r="F95" s="12" t="s">
        <v>9</v>
      </c>
      <c r="G95" s="13">
        <v>44560</v>
      </c>
      <c r="H95" s="13">
        <v>44566</v>
      </c>
      <c r="I95" s="14">
        <v>9789865254124</v>
      </c>
    </row>
    <row r="96" spans="1:9">
      <c r="A96" s="18">
        <v>95</v>
      </c>
      <c r="B96" s="12" t="s">
        <v>5</v>
      </c>
      <c r="C96" s="12" t="s">
        <v>157</v>
      </c>
      <c r="D96" s="12" t="s">
        <v>253</v>
      </c>
      <c r="E96" s="12" t="s">
        <v>224</v>
      </c>
      <c r="F96" s="12" t="s">
        <v>209</v>
      </c>
      <c r="G96" s="13">
        <v>44384</v>
      </c>
      <c r="H96" s="13">
        <v>44572</v>
      </c>
      <c r="I96" s="14">
        <v>9789860741261</v>
      </c>
    </row>
    <row r="97" spans="1:9">
      <c r="A97" s="18">
        <v>96</v>
      </c>
      <c r="B97" s="12" t="s">
        <v>21</v>
      </c>
      <c r="C97" s="12" t="s">
        <v>117</v>
      </c>
      <c r="D97" s="12" t="s">
        <v>254</v>
      </c>
      <c r="E97" s="12" t="s">
        <v>255</v>
      </c>
      <c r="F97" s="12" t="s">
        <v>181</v>
      </c>
      <c r="G97" s="13">
        <v>44565</v>
      </c>
      <c r="H97" s="13">
        <v>44572</v>
      </c>
      <c r="I97" s="14">
        <v>9789860767544</v>
      </c>
    </row>
    <row r="98" spans="1:9">
      <c r="A98" s="18">
        <v>97</v>
      </c>
      <c r="B98" s="12" t="s">
        <v>5</v>
      </c>
      <c r="C98" s="12" t="s">
        <v>256</v>
      </c>
      <c r="D98" s="12" t="s">
        <v>257</v>
      </c>
      <c r="E98" s="12" t="s">
        <v>258</v>
      </c>
      <c r="F98" s="12" t="s">
        <v>259</v>
      </c>
      <c r="G98" s="13">
        <v>44551</v>
      </c>
      <c r="H98" s="13">
        <v>44572</v>
      </c>
      <c r="I98" s="14">
        <v>9786269507771</v>
      </c>
    </row>
    <row r="99" spans="1:9">
      <c r="A99" s="18">
        <v>98</v>
      </c>
      <c r="B99" s="12" t="s">
        <v>30</v>
      </c>
      <c r="C99" s="12" t="s">
        <v>217</v>
      </c>
      <c r="D99" s="12" t="s">
        <v>260</v>
      </c>
      <c r="E99" s="12" t="s">
        <v>261</v>
      </c>
      <c r="F99" s="12" t="s">
        <v>14</v>
      </c>
      <c r="G99" s="13">
        <v>44561</v>
      </c>
      <c r="H99" s="13">
        <v>44573</v>
      </c>
      <c r="I99" s="14">
        <v>9789571398242</v>
      </c>
    </row>
    <row r="100" spans="1:9">
      <c r="A100" s="18">
        <v>99</v>
      </c>
      <c r="B100" s="12" t="s">
        <v>30</v>
      </c>
      <c r="C100" s="12" t="s">
        <v>31</v>
      </c>
      <c r="D100" s="12" t="s">
        <v>262</v>
      </c>
      <c r="E100" s="12" t="s">
        <v>205</v>
      </c>
      <c r="F100" s="12" t="s">
        <v>206</v>
      </c>
      <c r="G100" s="13">
        <v>44454</v>
      </c>
      <c r="H100" s="13">
        <v>44580</v>
      </c>
      <c r="I100" s="14">
        <v>9789860784541</v>
      </c>
    </row>
    <row r="101" spans="1:9">
      <c r="A101" s="18">
        <v>100</v>
      </c>
      <c r="B101" s="12" t="s">
        <v>30</v>
      </c>
      <c r="C101" s="12" t="s">
        <v>31</v>
      </c>
      <c r="D101" s="12" t="s">
        <v>263</v>
      </c>
      <c r="E101" s="12" t="s">
        <v>264</v>
      </c>
      <c r="F101" s="12" t="s">
        <v>265</v>
      </c>
      <c r="G101" s="13">
        <v>44463</v>
      </c>
      <c r="H101" s="13">
        <v>44580</v>
      </c>
      <c r="I101" s="14">
        <v>9789865593957</v>
      </c>
    </row>
    <row r="102" spans="1:9">
      <c r="A102" s="18">
        <v>101</v>
      </c>
      <c r="B102" s="12" t="s">
        <v>58</v>
      </c>
      <c r="C102" s="12" t="s">
        <v>266</v>
      </c>
      <c r="D102" s="12" t="s">
        <v>267</v>
      </c>
      <c r="E102" s="12" t="s">
        <v>268</v>
      </c>
      <c r="F102" s="12" t="s">
        <v>269</v>
      </c>
      <c r="G102" s="13">
        <v>44440</v>
      </c>
      <c r="H102" s="13">
        <v>44581</v>
      </c>
      <c r="I102" s="14">
        <v>9789863845843</v>
      </c>
    </row>
    <row r="103" spans="1:9">
      <c r="A103" s="18">
        <v>102</v>
      </c>
      <c r="B103" s="12" t="s">
        <v>30</v>
      </c>
      <c r="C103" s="12" t="s">
        <v>31</v>
      </c>
      <c r="D103" s="12" t="s">
        <v>270</v>
      </c>
      <c r="E103" s="12" t="s">
        <v>205</v>
      </c>
      <c r="F103" s="12" t="s">
        <v>206</v>
      </c>
      <c r="G103" s="13">
        <v>44489</v>
      </c>
      <c r="H103" s="13">
        <v>44581</v>
      </c>
      <c r="I103" s="14">
        <v>9789860784893</v>
      </c>
    </row>
    <row r="104" spans="1:9">
      <c r="A104" s="18">
        <v>103</v>
      </c>
      <c r="B104" s="12" t="s">
        <v>30</v>
      </c>
      <c r="C104" s="12" t="s">
        <v>31</v>
      </c>
      <c r="D104" s="12" t="s">
        <v>271</v>
      </c>
      <c r="E104" s="12" t="s">
        <v>205</v>
      </c>
      <c r="F104" s="12" t="s">
        <v>206</v>
      </c>
      <c r="G104" s="13">
        <v>44517</v>
      </c>
      <c r="H104" s="13">
        <v>44582</v>
      </c>
      <c r="I104" s="14">
        <v>9786267069127</v>
      </c>
    </row>
    <row r="105" spans="1:9">
      <c r="A105" s="18">
        <v>104</v>
      </c>
      <c r="B105" s="12" t="s">
        <v>272</v>
      </c>
      <c r="C105" s="12" t="s">
        <v>273</v>
      </c>
      <c r="D105" s="12" t="s">
        <v>274</v>
      </c>
      <c r="E105" s="12" t="s">
        <v>275</v>
      </c>
      <c r="F105" s="12" t="s">
        <v>265</v>
      </c>
      <c r="G105" s="13">
        <v>44510</v>
      </c>
      <c r="H105" s="13">
        <v>44582</v>
      </c>
      <c r="I105" s="14">
        <v>9786267050279</v>
      </c>
    </row>
    <row r="106" spans="1:9">
      <c r="A106" s="18">
        <v>105</v>
      </c>
      <c r="B106" s="12" t="s">
        <v>30</v>
      </c>
      <c r="C106" s="12" t="s">
        <v>31</v>
      </c>
      <c r="D106" s="12" t="s">
        <v>276</v>
      </c>
      <c r="E106" s="12" t="s">
        <v>277</v>
      </c>
      <c r="F106" s="12" t="s">
        <v>278</v>
      </c>
      <c r="G106" s="13">
        <v>44517</v>
      </c>
      <c r="H106" s="13">
        <v>44582</v>
      </c>
      <c r="I106" s="14">
        <v>9786269519767</v>
      </c>
    </row>
    <row r="107" spans="1:9">
      <c r="A107" s="18">
        <v>106</v>
      </c>
      <c r="B107" s="12" t="s">
        <v>58</v>
      </c>
      <c r="C107" s="12" t="s">
        <v>94</v>
      </c>
      <c r="D107" s="12" t="s">
        <v>279</v>
      </c>
      <c r="E107" s="12" t="s">
        <v>280</v>
      </c>
      <c r="F107" s="12" t="s">
        <v>167</v>
      </c>
      <c r="G107" s="13">
        <v>44412</v>
      </c>
      <c r="H107" s="13">
        <v>44583</v>
      </c>
      <c r="I107" s="14">
        <v>9786263140103</v>
      </c>
    </row>
    <row r="108" spans="1:9">
      <c r="A108" s="18">
        <v>107</v>
      </c>
      <c r="B108" s="12" t="s">
        <v>10</v>
      </c>
      <c r="C108" s="12" t="s">
        <v>281</v>
      </c>
      <c r="D108" s="12" t="s">
        <v>282</v>
      </c>
      <c r="E108" s="12" t="s">
        <v>283</v>
      </c>
      <c r="F108" s="12" t="s">
        <v>9</v>
      </c>
      <c r="G108" s="13">
        <v>44585</v>
      </c>
      <c r="H108" s="13">
        <v>44585</v>
      </c>
      <c r="I108" s="14">
        <v>9789865254179</v>
      </c>
    </row>
    <row r="109" spans="1:9">
      <c r="A109" s="18">
        <v>108</v>
      </c>
      <c r="B109" s="12" t="s">
        <v>10</v>
      </c>
      <c r="C109" s="12" t="s">
        <v>11</v>
      </c>
      <c r="D109" s="12" t="s">
        <v>284</v>
      </c>
      <c r="E109" s="12" t="s">
        <v>285</v>
      </c>
      <c r="F109" s="12" t="s">
        <v>286</v>
      </c>
      <c r="G109" s="13">
        <v>44454</v>
      </c>
      <c r="H109" s="13">
        <v>44599</v>
      </c>
      <c r="I109" s="14">
        <v>9789865536916</v>
      </c>
    </row>
    <row r="110" spans="1:9">
      <c r="A110" s="18">
        <v>109</v>
      </c>
      <c r="B110" s="12" t="s">
        <v>21</v>
      </c>
      <c r="C110" s="12" t="s">
        <v>133</v>
      </c>
      <c r="D110" s="12" t="s">
        <v>287</v>
      </c>
      <c r="E110" s="12" t="s">
        <v>288</v>
      </c>
      <c r="F110" s="12" t="s">
        <v>9</v>
      </c>
      <c r="G110" s="13">
        <v>44602</v>
      </c>
      <c r="H110" s="13">
        <v>44602</v>
      </c>
      <c r="I110" s="14">
        <v>9789865254490</v>
      </c>
    </row>
    <row r="111" spans="1:9">
      <c r="A111" s="18">
        <v>110</v>
      </c>
      <c r="B111" s="12" t="s">
        <v>30</v>
      </c>
      <c r="C111" s="12" t="s">
        <v>31</v>
      </c>
      <c r="D111" s="12" t="s">
        <v>289</v>
      </c>
      <c r="E111" s="12" t="s">
        <v>290</v>
      </c>
      <c r="F111" s="12" t="s">
        <v>191</v>
      </c>
      <c r="G111" s="13">
        <v>44585</v>
      </c>
      <c r="H111" s="13">
        <v>44603</v>
      </c>
      <c r="I111" s="14">
        <v>9789865076788</v>
      </c>
    </row>
    <row r="112" spans="1:9">
      <c r="A112" s="18">
        <v>111</v>
      </c>
      <c r="B112" s="12" t="s">
        <v>21</v>
      </c>
      <c r="C112" s="12" t="s">
        <v>117</v>
      </c>
      <c r="D112" s="12" t="s">
        <v>291</v>
      </c>
      <c r="E112" s="12" t="s">
        <v>292</v>
      </c>
      <c r="F112" s="12" t="s">
        <v>181</v>
      </c>
      <c r="G112" s="13">
        <v>44586</v>
      </c>
      <c r="H112" s="13">
        <v>44606</v>
      </c>
      <c r="I112" s="14">
        <v>9789860767674</v>
      </c>
    </row>
    <row r="113" spans="1:9">
      <c r="A113" s="18">
        <v>112</v>
      </c>
      <c r="B113" s="12" t="s">
        <v>58</v>
      </c>
      <c r="C113" s="12" t="s">
        <v>94</v>
      </c>
      <c r="D113" s="12" t="s">
        <v>293</v>
      </c>
      <c r="E113" s="12" t="s">
        <v>294</v>
      </c>
      <c r="F113" s="12" t="s">
        <v>14</v>
      </c>
      <c r="G113" s="13">
        <v>44603</v>
      </c>
      <c r="H113" s="13">
        <v>44614</v>
      </c>
      <c r="I113" s="14"/>
    </row>
    <row r="114" spans="1:9">
      <c r="A114" s="18">
        <v>113</v>
      </c>
      <c r="B114" s="12" t="s">
        <v>58</v>
      </c>
      <c r="C114" s="12" t="s">
        <v>94</v>
      </c>
      <c r="D114" s="12" t="s">
        <v>295</v>
      </c>
      <c r="E114" s="12" t="s">
        <v>294</v>
      </c>
      <c r="F114" s="12" t="s">
        <v>14</v>
      </c>
      <c r="G114" s="13">
        <v>44603</v>
      </c>
      <c r="H114" s="13">
        <v>44614</v>
      </c>
      <c r="I114" s="14">
        <v>9789571396842</v>
      </c>
    </row>
    <row r="115" spans="1:9">
      <c r="A115" s="18">
        <v>114</v>
      </c>
      <c r="B115" s="12" t="s">
        <v>21</v>
      </c>
      <c r="C115" s="12" t="s">
        <v>77</v>
      </c>
      <c r="D115" s="12" t="s">
        <v>296</v>
      </c>
      <c r="E115" s="12" t="s">
        <v>2152</v>
      </c>
      <c r="F115" s="12" t="s">
        <v>297</v>
      </c>
      <c r="G115" s="13">
        <v>44582</v>
      </c>
      <c r="H115" s="13">
        <v>44614</v>
      </c>
      <c r="I115" s="14">
        <v>9786269555680</v>
      </c>
    </row>
    <row r="116" spans="1:9">
      <c r="A116" s="18">
        <v>115</v>
      </c>
      <c r="B116" s="12" t="s">
        <v>21</v>
      </c>
      <c r="C116" s="12" t="s">
        <v>77</v>
      </c>
      <c r="D116" s="12" t="s">
        <v>298</v>
      </c>
      <c r="E116" s="12" t="s">
        <v>2152</v>
      </c>
      <c r="F116" s="12" t="s">
        <v>297</v>
      </c>
      <c r="G116" s="13">
        <v>44582</v>
      </c>
      <c r="H116" s="13">
        <v>44614</v>
      </c>
      <c r="I116" s="14">
        <v>9786269555697</v>
      </c>
    </row>
    <row r="117" spans="1:9">
      <c r="A117" s="18">
        <v>116</v>
      </c>
      <c r="B117" s="12" t="s">
        <v>21</v>
      </c>
      <c r="C117" s="12" t="s">
        <v>65</v>
      </c>
      <c r="D117" s="12" t="s">
        <v>299</v>
      </c>
      <c r="E117" s="12" t="s">
        <v>300</v>
      </c>
      <c r="F117" s="12" t="s">
        <v>167</v>
      </c>
      <c r="G117" s="13">
        <v>44440</v>
      </c>
      <c r="H117" s="13">
        <v>44615</v>
      </c>
      <c r="I117" s="14">
        <v>9786263140233</v>
      </c>
    </row>
    <row r="118" spans="1:9">
      <c r="A118" s="18">
        <v>117</v>
      </c>
      <c r="B118" s="12" t="s">
        <v>21</v>
      </c>
      <c r="C118" s="12" t="s">
        <v>65</v>
      </c>
      <c r="D118" s="12" t="s">
        <v>301</v>
      </c>
      <c r="E118" s="12" t="s">
        <v>302</v>
      </c>
      <c r="F118" s="12" t="s">
        <v>297</v>
      </c>
      <c r="G118" s="13">
        <v>44610</v>
      </c>
      <c r="H118" s="13">
        <v>44616</v>
      </c>
      <c r="I118" s="14">
        <v>9786269563913</v>
      </c>
    </row>
    <row r="119" spans="1:9">
      <c r="A119" s="18">
        <v>118</v>
      </c>
      <c r="B119" s="12" t="s">
        <v>5</v>
      </c>
      <c r="C119" s="12" t="s">
        <v>303</v>
      </c>
      <c r="D119" s="12" t="s">
        <v>304</v>
      </c>
      <c r="E119" s="12" t="s">
        <v>305</v>
      </c>
      <c r="F119" s="12" t="s">
        <v>9</v>
      </c>
      <c r="G119" s="13">
        <v>44617</v>
      </c>
      <c r="H119" s="13">
        <v>44617</v>
      </c>
      <c r="I119" s="14">
        <v>9789865254438</v>
      </c>
    </row>
    <row r="120" spans="1:9">
      <c r="A120" s="18">
        <v>119</v>
      </c>
      <c r="B120" s="12" t="s">
        <v>30</v>
      </c>
      <c r="C120" s="12" t="s">
        <v>98</v>
      </c>
      <c r="D120" s="12" t="s">
        <v>306</v>
      </c>
      <c r="E120" s="12" t="s">
        <v>307</v>
      </c>
      <c r="F120" s="12" t="s">
        <v>154</v>
      </c>
      <c r="G120" s="13">
        <v>44197</v>
      </c>
      <c r="H120" s="13">
        <v>44197</v>
      </c>
      <c r="I120" s="14">
        <v>9789864492114</v>
      </c>
    </row>
    <row r="121" spans="1:9">
      <c r="A121" s="18">
        <v>120</v>
      </c>
      <c r="B121" s="12" t="s">
        <v>5</v>
      </c>
      <c r="C121" s="12" t="s">
        <v>303</v>
      </c>
      <c r="D121" s="12" t="s">
        <v>308</v>
      </c>
      <c r="E121" s="12" t="s">
        <v>309</v>
      </c>
      <c r="F121" s="12" t="s">
        <v>52</v>
      </c>
      <c r="G121" s="13">
        <v>44196</v>
      </c>
      <c r="H121" s="13">
        <v>44200</v>
      </c>
      <c r="I121" s="14">
        <v>9789576584701</v>
      </c>
    </row>
    <row r="122" spans="1:9">
      <c r="A122" s="18">
        <v>121</v>
      </c>
      <c r="B122" s="12" t="s">
        <v>58</v>
      </c>
      <c r="C122" s="12" t="s">
        <v>266</v>
      </c>
      <c r="D122" s="12" t="s">
        <v>310</v>
      </c>
      <c r="E122" s="12" t="s">
        <v>311</v>
      </c>
      <c r="F122" s="12" t="s">
        <v>312</v>
      </c>
      <c r="G122" s="13">
        <v>44202</v>
      </c>
      <c r="H122" s="13">
        <v>44217</v>
      </c>
      <c r="I122" s="14">
        <v>9789869888530</v>
      </c>
    </row>
    <row r="123" spans="1:9">
      <c r="A123" s="18">
        <v>122</v>
      </c>
      <c r="B123" s="12" t="s">
        <v>26</v>
      </c>
      <c r="C123" s="12" t="s">
        <v>35</v>
      </c>
      <c r="D123" s="12" t="s">
        <v>313</v>
      </c>
      <c r="E123" s="12" t="s">
        <v>314</v>
      </c>
      <c r="F123" s="12" t="s">
        <v>125</v>
      </c>
      <c r="G123" s="13">
        <v>44228</v>
      </c>
      <c r="H123" s="13">
        <v>44231</v>
      </c>
      <c r="I123" s="14">
        <v>9789865559359</v>
      </c>
    </row>
    <row r="124" spans="1:9">
      <c r="A124" s="18">
        <v>123</v>
      </c>
      <c r="B124" s="12" t="s">
        <v>5</v>
      </c>
      <c r="C124" s="12" t="s">
        <v>256</v>
      </c>
      <c r="D124" s="12" t="s">
        <v>315</v>
      </c>
      <c r="E124" s="12" t="s">
        <v>316</v>
      </c>
      <c r="F124" s="12" t="s">
        <v>248</v>
      </c>
      <c r="G124" s="13">
        <v>44252</v>
      </c>
      <c r="H124" s="13">
        <v>44270</v>
      </c>
      <c r="I124" s="14">
        <v>9789865568221</v>
      </c>
    </row>
    <row r="125" spans="1:9">
      <c r="A125" s="18">
        <v>124</v>
      </c>
      <c r="B125" s="12" t="s">
        <v>213</v>
      </c>
      <c r="C125" s="12" t="s">
        <v>214</v>
      </c>
      <c r="D125" s="12" t="s">
        <v>317</v>
      </c>
      <c r="E125" s="12" t="s">
        <v>318</v>
      </c>
      <c r="F125" s="12" t="s">
        <v>52</v>
      </c>
      <c r="G125" s="13">
        <v>44253</v>
      </c>
      <c r="H125" s="13">
        <v>44271</v>
      </c>
      <c r="I125" s="14">
        <v>9789576584855</v>
      </c>
    </row>
    <row r="126" spans="1:9">
      <c r="A126" s="18">
        <v>125</v>
      </c>
      <c r="B126" s="12" t="s">
        <v>213</v>
      </c>
      <c r="C126" s="12" t="s">
        <v>319</v>
      </c>
      <c r="D126" s="12" t="s">
        <v>320</v>
      </c>
      <c r="E126" s="12" t="s">
        <v>321</v>
      </c>
      <c r="F126" s="12" t="s">
        <v>14</v>
      </c>
      <c r="G126" s="13">
        <v>44229</v>
      </c>
      <c r="H126" s="13">
        <v>44272</v>
      </c>
      <c r="I126" s="14">
        <v>9789571385549</v>
      </c>
    </row>
    <row r="127" spans="1:9">
      <c r="A127" s="18">
        <v>126</v>
      </c>
      <c r="B127" s="12" t="s">
        <v>5</v>
      </c>
      <c r="C127" s="12" t="s">
        <v>178</v>
      </c>
      <c r="D127" s="12" t="s">
        <v>322</v>
      </c>
      <c r="E127" s="12" t="s">
        <v>323</v>
      </c>
      <c r="F127" s="12" t="s">
        <v>52</v>
      </c>
      <c r="G127" s="13">
        <v>44287</v>
      </c>
      <c r="H127" s="13">
        <v>44298</v>
      </c>
      <c r="I127" s="14">
        <v>9789576585159</v>
      </c>
    </row>
    <row r="128" spans="1:9">
      <c r="A128" s="18">
        <v>127</v>
      </c>
      <c r="B128" s="12" t="s">
        <v>30</v>
      </c>
      <c r="C128" s="12" t="s">
        <v>98</v>
      </c>
      <c r="D128" s="12" t="s">
        <v>324</v>
      </c>
      <c r="E128" s="12" t="s">
        <v>325</v>
      </c>
      <c r="F128" s="12" t="s">
        <v>326</v>
      </c>
      <c r="G128" s="13">
        <v>44272</v>
      </c>
      <c r="H128" s="13">
        <v>44321</v>
      </c>
      <c r="I128" s="14">
        <v>9789869985505</v>
      </c>
    </row>
    <row r="129" spans="1:9">
      <c r="A129" s="18">
        <v>128</v>
      </c>
      <c r="B129" s="12" t="s">
        <v>58</v>
      </c>
      <c r="C129" s="12" t="s">
        <v>327</v>
      </c>
      <c r="D129" s="12" t="s">
        <v>328</v>
      </c>
      <c r="E129" s="12" t="s">
        <v>329</v>
      </c>
      <c r="F129" s="12" t="s">
        <v>25</v>
      </c>
      <c r="G129" s="13">
        <v>44322</v>
      </c>
      <c r="H129" s="13">
        <v>44323</v>
      </c>
      <c r="I129" s="14">
        <v>9789570857948</v>
      </c>
    </row>
    <row r="130" spans="1:9">
      <c r="A130" s="18">
        <v>129</v>
      </c>
      <c r="B130" s="12" t="s">
        <v>58</v>
      </c>
      <c r="C130" s="12" t="s">
        <v>327</v>
      </c>
      <c r="D130" s="12" t="s">
        <v>330</v>
      </c>
      <c r="E130" s="12" t="s">
        <v>329</v>
      </c>
      <c r="F130" s="12" t="s">
        <v>25</v>
      </c>
      <c r="G130" s="13">
        <v>44322</v>
      </c>
      <c r="H130" s="13">
        <v>44323</v>
      </c>
      <c r="I130" s="14">
        <v>9789570857931</v>
      </c>
    </row>
    <row r="131" spans="1:9">
      <c r="A131" s="18">
        <v>130</v>
      </c>
      <c r="B131" s="12" t="s">
        <v>58</v>
      </c>
      <c r="C131" s="12" t="s">
        <v>327</v>
      </c>
      <c r="D131" s="12" t="s">
        <v>331</v>
      </c>
      <c r="E131" s="12" t="s">
        <v>329</v>
      </c>
      <c r="F131" s="12" t="s">
        <v>25</v>
      </c>
      <c r="G131" s="13">
        <v>44322</v>
      </c>
      <c r="H131" s="13">
        <v>44323</v>
      </c>
      <c r="I131" s="14">
        <v>9789570857955</v>
      </c>
    </row>
    <row r="132" spans="1:9">
      <c r="A132" s="18">
        <v>131</v>
      </c>
      <c r="B132" s="12" t="s">
        <v>213</v>
      </c>
      <c r="C132" s="12" t="s">
        <v>214</v>
      </c>
      <c r="D132" s="12" t="s">
        <v>332</v>
      </c>
      <c r="E132" s="12" t="s">
        <v>333</v>
      </c>
      <c r="F132" s="12" t="s">
        <v>334</v>
      </c>
      <c r="G132" s="13">
        <v>44350</v>
      </c>
      <c r="H132" s="13">
        <v>44356</v>
      </c>
      <c r="I132" s="14">
        <v>9789862489772</v>
      </c>
    </row>
    <row r="133" spans="1:9">
      <c r="A133" s="18">
        <v>132</v>
      </c>
      <c r="B133" s="12" t="s">
        <v>5</v>
      </c>
      <c r="C133" s="12" t="s">
        <v>256</v>
      </c>
      <c r="D133" s="12" t="s">
        <v>335</v>
      </c>
      <c r="E133" s="12" t="s">
        <v>336</v>
      </c>
      <c r="F133" s="12" t="s">
        <v>337</v>
      </c>
      <c r="G133" s="13">
        <v>44343</v>
      </c>
      <c r="H133" s="13">
        <v>44371</v>
      </c>
      <c r="I133" s="14">
        <v>9789865534561</v>
      </c>
    </row>
    <row r="134" spans="1:9">
      <c r="A134" s="18">
        <v>133</v>
      </c>
      <c r="B134" s="12" t="s">
        <v>58</v>
      </c>
      <c r="C134" s="12" t="s">
        <v>59</v>
      </c>
      <c r="D134" s="12" t="s">
        <v>338</v>
      </c>
      <c r="E134" s="12" t="s">
        <v>339</v>
      </c>
      <c r="F134" s="12" t="s">
        <v>25</v>
      </c>
      <c r="G134" s="13">
        <v>44364</v>
      </c>
      <c r="H134" s="13">
        <v>44371</v>
      </c>
      <c r="I134" s="14">
        <v>9789570858914</v>
      </c>
    </row>
    <row r="135" spans="1:9">
      <c r="A135" s="18">
        <v>134</v>
      </c>
      <c r="B135" s="12" t="s">
        <v>26</v>
      </c>
      <c r="C135" s="12" t="s">
        <v>42</v>
      </c>
      <c r="D135" s="12" t="s">
        <v>340</v>
      </c>
      <c r="E135" s="12" t="s">
        <v>341</v>
      </c>
      <c r="F135" s="12" t="s">
        <v>14</v>
      </c>
      <c r="G135" s="13">
        <v>44330</v>
      </c>
      <c r="H135" s="13">
        <v>44372</v>
      </c>
      <c r="I135" s="14">
        <v>9789571388946</v>
      </c>
    </row>
    <row r="136" spans="1:9">
      <c r="A136" s="18">
        <v>135</v>
      </c>
      <c r="B136" s="12" t="s">
        <v>342</v>
      </c>
      <c r="C136" s="12" t="s">
        <v>343</v>
      </c>
      <c r="D136" s="12" t="s">
        <v>344</v>
      </c>
      <c r="E136" s="12" t="s">
        <v>345</v>
      </c>
      <c r="F136" s="12" t="s">
        <v>346</v>
      </c>
      <c r="G136" s="13">
        <v>44295</v>
      </c>
      <c r="H136" s="13">
        <v>44382</v>
      </c>
      <c r="I136" s="14">
        <v>9789864347490</v>
      </c>
    </row>
    <row r="137" spans="1:9">
      <c r="A137" s="18">
        <v>136</v>
      </c>
      <c r="B137" s="12" t="s">
        <v>58</v>
      </c>
      <c r="C137" s="12" t="s">
        <v>94</v>
      </c>
      <c r="D137" s="12" t="s">
        <v>347</v>
      </c>
      <c r="E137" s="12" t="s">
        <v>348</v>
      </c>
      <c r="F137" s="12" t="s">
        <v>349</v>
      </c>
      <c r="G137" s="13">
        <v>44385</v>
      </c>
      <c r="H137" s="13">
        <v>44385</v>
      </c>
      <c r="I137" s="14">
        <v>9789863233879</v>
      </c>
    </row>
    <row r="138" spans="1:9">
      <c r="A138" s="18">
        <v>137</v>
      </c>
      <c r="B138" s="12" t="s">
        <v>21</v>
      </c>
      <c r="C138" s="12" t="s">
        <v>77</v>
      </c>
      <c r="D138" s="12" t="s">
        <v>350</v>
      </c>
      <c r="E138" s="12" t="s">
        <v>351</v>
      </c>
      <c r="F138" s="12" t="s">
        <v>25</v>
      </c>
      <c r="G138" s="13">
        <v>44406</v>
      </c>
      <c r="H138" s="13">
        <v>44419</v>
      </c>
      <c r="I138" s="14">
        <v>9789570858976</v>
      </c>
    </row>
    <row r="139" spans="1:9">
      <c r="A139" s="18">
        <v>138</v>
      </c>
      <c r="B139" s="12" t="s">
        <v>58</v>
      </c>
      <c r="C139" s="12" t="s">
        <v>94</v>
      </c>
      <c r="D139" s="12" t="s">
        <v>352</v>
      </c>
      <c r="E139" s="12" t="s">
        <v>353</v>
      </c>
      <c r="F139" s="12" t="s">
        <v>25</v>
      </c>
      <c r="G139" s="13">
        <v>44406</v>
      </c>
      <c r="H139" s="13">
        <v>44420</v>
      </c>
      <c r="I139" s="14">
        <v>9789570857894</v>
      </c>
    </row>
    <row r="140" spans="1:9">
      <c r="A140" s="18">
        <v>139</v>
      </c>
      <c r="B140" s="12" t="s">
        <v>87</v>
      </c>
      <c r="C140" s="12" t="s">
        <v>88</v>
      </c>
      <c r="D140" s="12" t="s">
        <v>354</v>
      </c>
      <c r="E140" s="12" t="s">
        <v>355</v>
      </c>
      <c r="F140" s="12" t="s">
        <v>14</v>
      </c>
      <c r="G140" s="13">
        <v>44379</v>
      </c>
      <c r="H140" s="13">
        <v>44424</v>
      </c>
      <c r="I140" s="14">
        <v>9789571390758</v>
      </c>
    </row>
    <row r="141" spans="1:9">
      <c r="A141" s="18">
        <v>140</v>
      </c>
      <c r="B141" s="12" t="s">
        <v>30</v>
      </c>
      <c r="C141" s="12" t="s">
        <v>98</v>
      </c>
      <c r="D141" s="12" t="s">
        <v>356</v>
      </c>
      <c r="E141" s="12" t="s">
        <v>357</v>
      </c>
      <c r="F141" s="12" t="s">
        <v>14</v>
      </c>
      <c r="G141" s="13">
        <v>44400</v>
      </c>
      <c r="H141" s="13">
        <v>44426</v>
      </c>
      <c r="I141" s="14">
        <v>9789571391014</v>
      </c>
    </row>
    <row r="142" spans="1:9">
      <c r="A142" s="18">
        <v>141</v>
      </c>
      <c r="B142" s="12" t="s">
        <v>10</v>
      </c>
      <c r="C142" s="12" t="s">
        <v>237</v>
      </c>
      <c r="D142" s="12" t="s">
        <v>358</v>
      </c>
      <c r="E142" s="12" t="s">
        <v>359</v>
      </c>
      <c r="F142" s="12" t="s">
        <v>191</v>
      </c>
      <c r="G142" s="13">
        <v>44412</v>
      </c>
      <c r="H142" s="13">
        <v>44432</v>
      </c>
      <c r="I142" s="14">
        <v>9789865074364</v>
      </c>
    </row>
    <row r="143" spans="1:9">
      <c r="A143" s="18">
        <v>142</v>
      </c>
      <c r="B143" s="12" t="s">
        <v>58</v>
      </c>
      <c r="C143" s="12" t="s">
        <v>266</v>
      </c>
      <c r="D143" s="12" t="s">
        <v>360</v>
      </c>
      <c r="E143" s="12" t="s">
        <v>361</v>
      </c>
      <c r="F143" s="12" t="s">
        <v>25</v>
      </c>
      <c r="G143" s="13">
        <v>44413</v>
      </c>
      <c r="H143" s="13">
        <v>44435</v>
      </c>
      <c r="I143" s="14">
        <v>9789570858549</v>
      </c>
    </row>
    <row r="144" spans="1:9">
      <c r="A144" s="18">
        <v>143</v>
      </c>
      <c r="B144" s="12" t="s">
        <v>87</v>
      </c>
      <c r="C144" s="12" t="s">
        <v>88</v>
      </c>
      <c r="D144" s="12" t="s">
        <v>362</v>
      </c>
      <c r="E144" s="12" t="s">
        <v>363</v>
      </c>
      <c r="F144" s="12" t="s">
        <v>25</v>
      </c>
      <c r="G144" s="13">
        <v>44434</v>
      </c>
      <c r="H144" s="13">
        <v>44440</v>
      </c>
      <c r="I144" s="14">
        <v>9789570859379</v>
      </c>
    </row>
    <row r="145" spans="1:9">
      <c r="A145" s="18">
        <v>144</v>
      </c>
      <c r="B145" s="12" t="s">
        <v>213</v>
      </c>
      <c r="C145" s="12" t="s">
        <v>214</v>
      </c>
      <c r="D145" s="12" t="s">
        <v>364</v>
      </c>
      <c r="E145" s="12" t="s">
        <v>365</v>
      </c>
      <c r="F145" s="12" t="s">
        <v>366</v>
      </c>
      <c r="G145" s="13">
        <v>44286</v>
      </c>
      <c r="H145" s="13">
        <v>44441</v>
      </c>
      <c r="I145" s="14">
        <v>9789866179419</v>
      </c>
    </row>
    <row r="146" spans="1:9">
      <c r="A146" s="18">
        <v>145</v>
      </c>
      <c r="B146" s="12" t="s">
        <v>5</v>
      </c>
      <c r="C146" s="12" t="s">
        <v>157</v>
      </c>
      <c r="D146" s="12" t="s">
        <v>367</v>
      </c>
      <c r="E146" s="12" t="s">
        <v>368</v>
      </c>
      <c r="F146" s="12" t="s">
        <v>191</v>
      </c>
      <c r="G146" s="13">
        <v>44406</v>
      </c>
      <c r="H146" s="13">
        <v>44445</v>
      </c>
      <c r="I146" s="14">
        <v>9789865074517</v>
      </c>
    </row>
    <row r="147" spans="1:9">
      <c r="A147" s="18">
        <v>146</v>
      </c>
      <c r="B147" s="12" t="s">
        <v>30</v>
      </c>
      <c r="C147" s="12" t="s">
        <v>217</v>
      </c>
      <c r="D147" s="12" t="s">
        <v>369</v>
      </c>
      <c r="E147" s="12" t="s">
        <v>370</v>
      </c>
      <c r="F147" s="12" t="s">
        <v>25</v>
      </c>
      <c r="G147" s="13">
        <v>44434</v>
      </c>
      <c r="H147" s="13">
        <v>44456</v>
      </c>
      <c r="I147" s="14">
        <v>9789570859522</v>
      </c>
    </row>
    <row r="148" spans="1:9">
      <c r="A148" s="18">
        <v>147</v>
      </c>
      <c r="B148" s="12" t="s">
        <v>5</v>
      </c>
      <c r="C148" s="12" t="s">
        <v>6</v>
      </c>
      <c r="D148" s="12" t="s">
        <v>371</v>
      </c>
      <c r="E148" s="12" t="s">
        <v>372</v>
      </c>
      <c r="F148" s="12" t="s">
        <v>25</v>
      </c>
      <c r="G148" s="13">
        <v>44448</v>
      </c>
      <c r="H148" s="13">
        <v>44456</v>
      </c>
      <c r="I148" s="14">
        <v>9789570859782</v>
      </c>
    </row>
    <row r="149" spans="1:9">
      <c r="A149" s="18">
        <v>148</v>
      </c>
      <c r="B149" s="12" t="s">
        <v>26</v>
      </c>
      <c r="C149" s="12" t="s">
        <v>27</v>
      </c>
      <c r="D149" s="12" t="s">
        <v>373</v>
      </c>
      <c r="E149" s="12" t="s">
        <v>374</v>
      </c>
      <c r="F149" s="12" t="s">
        <v>174</v>
      </c>
      <c r="G149" s="13">
        <v>44412</v>
      </c>
      <c r="H149" s="13">
        <v>44461</v>
      </c>
      <c r="I149" s="14">
        <v>9789860677911</v>
      </c>
    </row>
    <row r="150" spans="1:9">
      <c r="A150" s="18">
        <v>149</v>
      </c>
      <c r="B150" s="12" t="s">
        <v>5</v>
      </c>
      <c r="C150" s="12" t="s">
        <v>375</v>
      </c>
      <c r="D150" s="12" t="s">
        <v>376</v>
      </c>
      <c r="E150" s="12" t="s">
        <v>377</v>
      </c>
      <c r="F150" s="12" t="s">
        <v>248</v>
      </c>
      <c r="G150" s="13">
        <v>44420</v>
      </c>
      <c r="H150" s="13">
        <v>44463</v>
      </c>
      <c r="I150" s="14">
        <v>9789860796070</v>
      </c>
    </row>
    <row r="151" spans="1:9">
      <c r="A151" s="18">
        <v>150</v>
      </c>
      <c r="B151" s="12" t="s">
        <v>342</v>
      </c>
      <c r="C151" s="12" t="s">
        <v>378</v>
      </c>
      <c r="D151" s="12" t="s">
        <v>379</v>
      </c>
      <c r="E151" s="12" t="s">
        <v>380</v>
      </c>
      <c r="F151" s="12" t="s">
        <v>346</v>
      </c>
      <c r="G151" s="13">
        <v>44392</v>
      </c>
      <c r="H151" s="13">
        <v>44463</v>
      </c>
      <c r="I151" s="14">
        <v>9789864347964</v>
      </c>
    </row>
    <row r="152" spans="1:9">
      <c r="A152" s="18">
        <v>151</v>
      </c>
      <c r="B152" s="12" t="s">
        <v>26</v>
      </c>
      <c r="C152" s="12" t="s">
        <v>27</v>
      </c>
      <c r="D152" s="12" t="s">
        <v>381</v>
      </c>
      <c r="E152" s="12" t="s">
        <v>382</v>
      </c>
      <c r="F152" s="12" t="s">
        <v>14</v>
      </c>
      <c r="G152" s="13">
        <v>44435</v>
      </c>
      <c r="H152" s="13">
        <v>44475</v>
      </c>
      <c r="I152" s="14">
        <v>9789571392493</v>
      </c>
    </row>
    <row r="153" spans="1:9">
      <c r="A153" s="18">
        <v>152</v>
      </c>
      <c r="B153" s="12" t="s">
        <v>112</v>
      </c>
      <c r="C153" s="12" t="s">
        <v>383</v>
      </c>
      <c r="D153" s="12" t="s">
        <v>384</v>
      </c>
      <c r="E153" s="12" t="s">
        <v>385</v>
      </c>
      <c r="F153" s="12" t="s">
        <v>386</v>
      </c>
      <c r="G153" s="13">
        <v>44384</v>
      </c>
      <c r="H153" s="13">
        <v>44477</v>
      </c>
      <c r="I153" s="14">
        <v>9789865544300</v>
      </c>
    </row>
    <row r="154" spans="1:9">
      <c r="A154" s="18">
        <v>153</v>
      </c>
      <c r="B154" s="12" t="s">
        <v>342</v>
      </c>
      <c r="C154" s="12" t="s">
        <v>387</v>
      </c>
      <c r="D154" s="12" t="s">
        <v>388</v>
      </c>
      <c r="E154" s="12" t="s">
        <v>389</v>
      </c>
      <c r="F154" s="12" t="s">
        <v>390</v>
      </c>
      <c r="G154" s="13">
        <v>44293</v>
      </c>
      <c r="H154" s="13">
        <v>44481</v>
      </c>
      <c r="I154" s="14">
        <v>9789575927219</v>
      </c>
    </row>
    <row r="155" spans="1:9">
      <c r="A155" s="18">
        <v>154</v>
      </c>
      <c r="B155" s="12" t="s">
        <v>342</v>
      </c>
      <c r="C155" s="12" t="s">
        <v>387</v>
      </c>
      <c r="D155" s="12" t="s">
        <v>391</v>
      </c>
      <c r="E155" s="12" t="s">
        <v>392</v>
      </c>
      <c r="F155" s="12" t="s">
        <v>390</v>
      </c>
      <c r="G155" s="13">
        <v>44293</v>
      </c>
      <c r="H155" s="13">
        <v>44481</v>
      </c>
      <c r="I155" s="14">
        <v>9789575927196</v>
      </c>
    </row>
    <row r="156" spans="1:9">
      <c r="A156" s="18">
        <v>155</v>
      </c>
      <c r="B156" s="12" t="s">
        <v>30</v>
      </c>
      <c r="C156" s="12" t="s">
        <v>138</v>
      </c>
      <c r="D156" s="12" t="s">
        <v>393</v>
      </c>
      <c r="E156" s="12" t="s">
        <v>394</v>
      </c>
      <c r="F156" s="12" t="s">
        <v>191</v>
      </c>
      <c r="G156" s="13">
        <v>44434</v>
      </c>
      <c r="H156" s="13">
        <v>44482</v>
      </c>
      <c r="I156" s="14">
        <v>9789865074562</v>
      </c>
    </row>
    <row r="157" spans="1:9">
      <c r="A157" s="18">
        <v>156</v>
      </c>
      <c r="B157" s="12" t="s">
        <v>395</v>
      </c>
      <c r="C157" s="12" t="s">
        <v>396</v>
      </c>
      <c r="D157" s="12" t="s">
        <v>397</v>
      </c>
      <c r="E157" s="12" t="s">
        <v>398</v>
      </c>
      <c r="F157" s="12" t="s">
        <v>137</v>
      </c>
      <c r="G157" s="13">
        <v>44440</v>
      </c>
      <c r="H157" s="13">
        <v>44483</v>
      </c>
      <c r="I157" s="14">
        <v>9789864455164</v>
      </c>
    </row>
    <row r="158" spans="1:9">
      <c r="A158" s="18">
        <v>157</v>
      </c>
      <c r="B158" s="12" t="s">
        <v>395</v>
      </c>
      <c r="C158" s="12" t="s">
        <v>396</v>
      </c>
      <c r="D158" s="12" t="s">
        <v>399</v>
      </c>
      <c r="E158" s="12" t="s">
        <v>400</v>
      </c>
      <c r="F158" s="12" t="s">
        <v>401</v>
      </c>
      <c r="G158" s="13">
        <v>44409</v>
      </c>
      <c r="H158" s="13">
        <v>44484</v>
      </c>
      <c r="I158" s="14">
        <v>9789866992896</v>
      </c>
    </row>
    <row r="159" spans="1:9">
      <c r="A159" s="18">
        <v>158</v>
      </c>
      <c r="B159" s="12" t="s">
        <v>402</v>
      </c>
      <c r="C159" s="12" t="s">
        <v>403</v>
      </c>
      <c r="D159" s="12" t="s">
        <v>404</v>
      </c>
      <c r="E159" s="12" t="s">
        <v>405</v>
      </c>
      <c r="F159" s="12" t="s">
        <v>125</v>
      </c>
      <c r="G159" s="13">
        <v>44440</v>
      </c>
      <c r="H159" s="13">
        <v>44487</v>
      </c>
      <c r="I159" s="14">
        <v>9789865488659</v>
      </c>
    </row>
    <row r="160" spans="1:9">
      <c r="A160" s="18">
        <v>159</v>
      </c>
      <c r="B160" s="12" t="s">
        <v>112</v>
      </c>
      <c r="C160" s="12" t="s">
        <v>383</v>
      </c>
      <c r="D160" s="12" t="s">
        <v>406</v>
      </c>
      <c r="E160" s="12" t="s">
        <v>407</v>
      </c>
      <c r="F160" s="12" t="s">
        <v>386</v>
      </c>
      <c r="G160" s="13">
        <v>44447</v>
      </c>
      <c r="H160" s="13">
        <v>44490</v>
      </c>
      <c r="I160" s="14">
        <v>9789865544508</v>
      </c>
    </row>
    <row r="161" spans="1:9">
      <c r="A161" s="18">
        <v>160</v>
      </c>
      <c r="B161" s="12" t="s">
        <v>58</v>
      </c>
      <c r="C161" s="12" t="s">
        <v>94</v>
      </c>
      <c r="D161" s="12" t="s">
        <v>2153</v>
      </c>
      <c r="E161" s="12" t="s">
        <v>408</v>
      </c>
      <c r="F161" s="12" t="s">
        <v>137</v>
      </c>
      <c r="G161" s="13">
        <v>44378</v>
      </c>
      <c r="H161" s="13">
        <v>44495</v>
      </c>
      <c r="I161" s="14">
        <v>9789864454747</v>
      </c>
    </row>
    <row r="162" spans="1:9">
      <c r="A162" s="18">
        <v>161</v>
      </c>
      <c r="B162" s="12" t="s">
        <v>26</v>
      </c>
      <c r="C162" s="12" t="s">
        <v>27</v>
      </c>
      <c r="D162" s="12" t="s">
        <v>409</v>
      </c>
      <c r="E162" s="12" t="s">
        <v>410</v>
      </c>
      <c r="F162" s="12" t="s">
        <v>240</v>
      </c>
      <c r="G162" s="13">
        <v>44467</v>
      </c>
      <c r="H162" s="13">
        <v>44501</v>
      </c>
      <c r="I162" s="14">
        <v>9786267012970</v>
      </c>
    </row>
    <row r="163" spans="1:9">
      <c r="A163" s="18">
        <v>162</v>
      </c>
      <c r="B163" s="12" t="s">
        <v>58</v>
      </c>
      <c r="C163" s="12" t="s">
        <v>327</v>
      </c>
      <c r="D163" s="12" t="s">
        <v>411</v>
      </c>
      <c r="E163" s="12" t="s">
        <v>412</v>
      </c>
      <c r="F163" s="12" t="s">
        <v>125</v>
      </c>
      <c r="G163" s="13">
        <v>44440</v>
      </c>
      <c r="H163" s="13">
        <v>44502</v>
      </c>
      <c r="I163" s="14">
        <v>9786267018354</v>
      </c>
    </row>
    <row r="164" spans="1:9">
      <c r="A164" s="18">
        <v>163</v>
      </c>
      <c r="B164" s="12" t="s">
        <v>26</v>
      </c>
      <c r="C164" s="12" t="s">
        <v>27</v>
      </c>
      <c r="D164" s="12" t="s">
        <v>413</v>
      </c>
      <c r="E164" s="12" t="s">
        <v>414</v>
      </c>
      <c r="F164" s="12" t="s">
        <v>164</v>
      </c>
      <c r="G164" s="13">
        <v>44515</v>
      </c>
      <c r="H164" s="13">
        <v>44515</v>
      </c>
      <c r="I164" s="14">
        <v>9789864062607</v>
      </c>
    </row>
    <row r="165" spans="1:9">
      <c r="A165" s="18">
        <v>164</v>
      </c>
      <c r="B165" s="12" t="s">
        <v>5</v>
      </c>
      <c r="C165" s="12" t="s">
        <v>157</v>
      </c>
      <c r="D165" s="12" t="s">
        <v>415</v>
      </c>
      <c r="E165" s="12" t="s">
        <v>416</v>
      </c>
      <c r="F165" s="12" t="s">
        <v>191</v>
      </c>
      <c r="G165" s="13">
        <v>44434</v>
      </c>
      <c r="H165" s="13">
        <v>44510</v>
      </c>
      <c r="I165" s="14">
        <v>9789865074616</v>
      </c>
    </row>
    <row r="166" spans="1:9">
      <c r="A166" s="18">
        <v>165</v>
      </c>
      <c r="B166" s="12" t="s">
        <v>21</v>
      </c>
      <c r="C166" s="12" t="s">
        <v>65</v>
      </c>
      <c r="D166" s="12" t="s">
        <v>417</v>
      </c>
      <c r="E166" s="12" t="s">
        <v>418</v>
      </c>
      <c r="F166" s="12" t="s">
        <v>419</v>
      </c>
      <c r="G166" s="13">
        <v>44455</v>
      </c>
      <c r="H166" s="13">
        <v>44517</v>
      </c>
      <c r="I166" s="14">
        <v>9789864087419</v>
      </c>
    </row>
    <row r="167" spans="1:9">
      <c r="A167" s="18">
        <v>166</v>
      </c>
      <c r="B167" s="12" t="s">
        <v>5</v>
      </c>
      <c r="C167" s="12" t="s">
        <v>6</v>
      </c>
      <c r="D167" s="12" t="s">
        <v>420</v>
      </c>
      <c r="E167" s="12" t="s">
        <v>421</v>
      </c>
      <c r="F167" s="12" t="s">
        <v>422</v>
      </c>
      <c r="G167" s="13">
        <v>44495</v>
      </c>
      <c r="H167" s="13">
        <v>44517</v>
      </c>
      <c r="I167" s="14">
        <v>9789862896488</v>
      </c>
    </row>
    <row r="168" spans="1:9">
      <c r="A168" s="18">
        <v>167</v>
      </c>
      <c r="B168" s="12" t="s">
        <v>5</v>
      </c>
      <c r="C168" s="12" t="s">
        <v>178</v>
      </c>
      <c r="D168" s="12" t="s">
        <v>423</v>
      </c>
      <c r="E168" s="12" t="s">
        <v>424</v>
      </c>
      <c r="F168" s="12" t="s">
        <v>14</v>
      </c>
      <c r="G168" s="13">
        <v>44491</v>
      </c>
      <c r="H168" s="13">
        <v>44518</v>
      </c>
      <c r="I168" s="14">
        <v>9789571394565</v>
      </c>
    </row>
    <row r="169" spans="1:9">
      <c r="A169" s="18">
        <v>168</v>
      </c>
      <c r="B169" s="12" t="s">
        <v>5</v>
      </c>
      <c r="C169" s="12" t="s">
        <v>6</v>
      </c>
      <c r="D169" s="12" t="s">
        <v>425</v>
      </c>
      <c r="E169" s="12" t="s">
        <v>426</v>
      </c>
      <c r="F169" s="12" t="s">
        <v>427</v>
      </c>
      <c r="G169" s="13">
        <v>44501</v>
      </c>
      <c r="H169" s="13">
        <v>44522</v>
      </c>
      <c r="I169" s="14">
        <v>9789865571511</v>
      </c>
    </row>
    <row r="170" spans="1:9">
      <c r="A170" s="18">
        <v>169</v>
      </c>
      <c r="B170" s="12" t="s">
        <v>213</v>
      </c>
      <c r="C170" s="12" t="s">
        <v>214</v>
      </c>
      <c r="D170" s="12" t="s">
        <v>2154</v>
      </c>
      <c r="E170" s="12" t="s">
        <v>428</v>
      </c>
      <c r="F170" s="12" t="s">
        <v>429</v>
      </c>
      <c r="G170" s="13">
        <v>44342</v>
      </c>
      <c r="H170" s="13">
        <v>44523</v>
      </c>
      <c r="I170" s="14">
        <v>9789860626469</v>
      </c>
    </row>
    <row r="171" spans="1:9">
      <c r="A171" s="18">
        <v>170</v>
      </c>
      <c r="B171" s="12" t="s">
        <v>10</v>
      </c>
      <c r="C171" s="12" t="s">
        <v>237</v>
      </c>
      <c r="D171" s="12" t="s">
        <v>430</v>
      </c>
      <c r="E171" s="12" t="s">
        <v>431</v>
      </c>
      <c r="F171" s="12" t="s">
        <v>174</v>
      </c>
      <c r="G171" s="13">
        <v>44447</v>
      </c>
      <c r="H171" s="13">
        <v>44523</v>
      </c>
      <c r="I171" s="14">
        <v>9789860669817</v>
      </c>
    </row>
    <row r="172" spans="1:9">
      <c r="A172" s="18">
        <v>171</v>
      </c>
      <c r="B172" s="12" t="s">
        <v>10</v>
      </c>
      <c r="C172" s="12" t="s">
        <v>11</v>
      </c>
      <c r="D172" s="12" t="s">
        <v>432</v>
      </c>
      <c r="E172" s="12" t="s">
        <v>433</v>
      </c>
      <c r="F172" s="12" t="s">
        <v>434</v>
      </c>
      <c r="G172" s="13">
        <v>44531</v>
      </c>
      <c r="H172" s="13">
        <v>44531</v>
      </c>
      <c r="I172" s="14">
        <v>9789860660463</v>
      </c>
    </row>
    <row r="173" spans="1:9">
      <c r="A173" s="18">
        <v>172</v>
      </c>
      <c r="B173" s="12" t="s">
        <v>213</v>
      </c>
      <c r="C173" s="12" t="s">
        <v>435</v>
      </c>
      <c r="D173" s="12" t="s">
        <v>436</v>
      </c>
      <c r="E173" s="12" t="s">
        <v>437</v>
      </c>
      <c r="F173" s="12" t="s">
        <v>14</v>
      </c>
      <c r="G173" s="13">
        <v>44491</v>
      </c>
      <c r="H173" s="13">
        <v>44529</v>
      </c>
      <c r="I173" s="14">
        <v>9789571395555</v>
      </c>
    </row>
    <row r="174" spans="1:9">
      <c r="A174" s="18">
        <v>173</v>
      </c>
      <c r="B174" s="12" t="s">
        <v>26</v>
      </c>
      <c r="C174" s="12" t="s">
        <v>27</v>
      </c>
      <c r="D174" s="12" t="s">
        <v>438</v>
      </c>
      <c r="E174" s="12" t="s">
        <v>439</v>
      </c>
      <c r="F174" s="12" t="s">
        <v>14</v>
      </c>
      <c r="G174" s="13">
        <v>44512</v>
      </c>
      <c r="H174" s="13">
        <v>44530</v>
      </c>
      <c r="I174" s="14">
        <v>9789571395906</v>
      </c>
    </row>
    <row r="175" spans="1:9">
      <c r="A175" s="18">
        <v>174</v>
      </c>
      <c r="B175" s="12" t="s">
        <v>5</v>
      </c>
      <c r="C175" s="12" t="s">
        <v>18</v>
      </c>
      <c r="D175" s="12" t="s">
        <v>440</v>
      </c>
      <c r="E175" s="12" t="s">
        <v>441</v>
      </c>
      <c r="F175" s="12" t="s">
        <v>191</v>
      </c>
      <c r="G175" s="13">
        <v>44497</v>
      </c>
      <c r="H175" s="13">
        <v>44532</v>
      </c>
      <c r="I175" s="14">
        <v>9789865075293</v>
      </c>
    </row>
    <row r="176" spans="1:9">
      <c r="A176" s="18">
        <v>175</v>
      </c>
      <c r="B176" s="12" t="s">
        <v>26</v>
      </c>
      <c r="C176" s="12" t="s">
        <v>27</v>
      </c>
      <c r="D176" s="12" t="s">
        <v>442</v>
      </c>
      <c r="E176" s="12" t="s">
        <v>443</v>
      </c>
      <c r="F176" s="12" t="s">
        <v>444</v>
      </c>
      <c r="G176" s="13">
        <v>44497</v>
      </c>
      <c r="H176" s="13">
        <v>44532</v>
      </c>
      <c r="I176" s="14">
        <v>9789860690385</v>
      </c>
    </row>
    <row r="177" spans="1:9">
      <c r="A177" s="18">
        <v>176</v>
      </c>
      <c r="B177" s="12" t="s">
        <v>30</v>
      </c>
      <c r="C177" s="12" t="s">
        <v>138</v>
      </c>
      <c r="D177" s="12" t="s">
        <v>445</v>
      </c>
      <c r="E177" s="12" t="s">
        <v>446</v>
      </c>
      <c r="F177" s="12" t="s">
        <v>191</v>
      </c>
      <c r="G177" s="13">
        <v>44469</v>
      </c>
      <c r="H177" s="13">
        <v>44532</v>
      </c>
      <c r="I177" s="14">
        <v>9789865074944</v>
      </c>
    </row>
    <row r="178" spans="1:9">
      <c r="A178" s="18">
        <v>177</v>
      </c>
      <c r="B178" s="12" t="s">
        <v>447</v>
      </c>
      <c r="C178" s="12" t="s">
        <v>448</v>
      </c>
      <c r="D178" s="12" t="s">
        <v>449</v>
      </c>
      <c r="E178" s="12" t="s">
        <v>450</v>
      </c>
      <c r="F178" s="12" t="s">
        <v>14</v>
      </c>
      <c r="G178" s="13">
        <v>44526</v>
      </c>
      <c r="H178" s="13">
        <v>44532</v>
      </c>
      <c r="I178" s="14">
        <v>9789571395135</v>
      </c>
    </row>
    <row r="179" spans="1:9">
      <c r="A179" s="18">
        <v>178</v>
      </c>
      <c r="B179" s="12" t="s">
        <v>87</v>
      </c>
      <c r="C179" s="12" t="s">
        <v>88</v>
      </c>
      <c r="D179" s="12" t="s">
        <v>451</v>
      </c>
      <c r="E179" s="12" t="s">
        <v>452</v>
      </c>
      <c r="F179" s="12" t="s">
        <v>278</v>
      </c>
      <c r="G179" s="13">
        <v>44335</v>
      </c>
      <c r="H179" s="13">
        <v>44533</v>
      </c>
      <c r="I179" s="14">
        <v>9789860633900</v>
      </c>
    </row>
    <row r="180" spans="1:9">
      <c r="A180" s="18">
        <v>179</v>
      </c>
      <c r="B180" s="12" t="s">
        <v>342</v>
      </c>
      <c r="C180" s="12" t="s">
        <v>343</v>
      </c>
      <c r="D180" s="12" t="s">
        <v>453</v>
      </c>
      <c r="E180" s="12" t="s">
        <v>454</v>
      </c>
      <c r="F180" s="12" t="s">
        <v>346</v>
      </c>
      <c r="G180" s="13">
        <v>44484</v>
      </c>
      <c r="H180" s="13">
        <v>44538</v>
      </c>
      <c r="I180" s="14">
        <v>9789864348817</v>
      </c>
    </row>
    <row r="181" spans="1:9">
      <c r="A181" s="18">
        <v>180</v>
      </c>
      <c r="B181" s="12" t="s">
        <v>5</v>
      </c>
      <c r="C181" s="12" t="s">
        <v>6</v>
      </c>
      <c r="D181" s="12" t="s">
        <v>455</v>
      </c>
      <c r="E181" s="12" t="s">
        <v>456</v>
      </c>
      <c r="F181" s="12" t="s">
        <v>337</v>
      </c>
      <c r="G181" s="13">
        <v>44490</v>
      </c>
      <c r="H181" s="13">
        <v>44546</v>
      </c>
      <c r="I181" s="14">
        <v>9789860769227</v>
      </c>
    </row>
    <row r="182" spans="1:9">
      <c r="A182" s="18">
        <v>181</v>
      </c>
      <c r="B182" s="12" t="s">
        <v>272</v>
      </c>
      <c r="C182" s="12" t="s">
        <v>273</v>
      </c>
      <c r="D182" s="12" t="s">
        <v>457</v>
      </c>
      <c r="E182" s="12" t="s">
        <v>458</v>
      </c>
      <c r="F182" s="12" t="s">
        <v>265</v>
      </c>
      <c r="G182" s="13">
        <v>44398</v>
      </c>
      <c r="H182" s="13">
        <v>44547</v>
      </c>
      <c r="I182" s="14">
        <v>9789865593476</v>
      </c>
    </row>
    <row r="183" spans="1:9">
      <c r="A183" s="18">
        <v>182</v>
      </c>
      <c r="B183" s="12" t="s">
        <v>342</v>
      </c>
      <c r="C183" s="12" t="s">
        <v>459</v>
      </c>
      <c r="D183" s="12" t="s">
        <v>460</v>
      </c>
      <c r="E183" s="12" t="s">
        <v>461</v>
      </c>
      <c r="F183" s="12" t="s">
        <v>346</v>
      </c>
      <c r="G183" s="13">
        <v>44444</v>
      </c>
      <c r="H183" s="13">
        <v>44547</v>
      </c>
      <c r="I183" s="14">
        <v>9789864348466</v>
      </c>
    </row>
    <row r="184" spans="1:9">
      <c r="A184" s="18">
        <v>183</v>
      </c>
      <c r="B184" s="12" t="s">
        <v>342</v>
      </c>
      <c r="C184" s="12" t="s">
        <v>462</v>
      </c>
      <c r="D184" s="12" t="s">
        <v>463</v>
      </c>
      <c r="E184" s="12" t="s">
        <v>464</v>
      </c>
      <c r="F184" s="12" t="s">
        <v>346</v>
      </c>
      <c r="G184" s="13">
        <v>44451</v>
      </c>
      <c r="H184" s="13">
        <v>44547</v>
      </c>
      <c r="I184" s="14">
        <v>9789864348787</v>
      </c>
    </row>
    <row r="185" spans="1:9">
      <c r="A185" s="18">
        <v>184</v>
      </c>
      <c r="B185" s="12" t="s">
        <v>58</v>
      </c>
      <c r="C185" s="12" t="s">
        <v>266</v>
      </c>
      <c r="D185" s="12" t="s">
        <v>465</v>
      </c>
      <c r="E185" s="12" t="s">
        <v>2155</v>
      </c>
      <c r="F185" s="12" t="s">
        <v>14</v>
      </c>
      <c r="G185" s="13">
        <v>44533</v>
      </c>
      <c r="H185" s="13">
        <v>44550</v>
      </c>
      <c r="I185" s="14">
        <v>9789571395401</v>
      </c>
    </row>
    <row r="186" spans="1:9">
      <c r="A186" s="18">
        <v>185</v>
      </c>
      <c r="B186" s="12" t="s">
        <v>395</v>
      </c>
      <c r="C186" s="12" t="s">
        <v>108</v>
      </c>
      <c r="D186" s="12" t="s">
        <v>466</v>
      </c>
      <c r="E186" s="12" t="s">
        <v>467</v>
      </c>
      <c r="F186" s="12" t="s">
        <v>137</v>
      </c>
      <c r="G186" s="13">
        <v>44501</v>
      </c>
      <c r="H186" s="13">
        <v>44552</v>
      </c>
      <c r="I186" s="14">
        <v>9789864455546</v>
      </c>
    </row>
    <row r="187" spans="1:9">
      <c r="A187" s="18">
        <v>186</v>
      </c>
      <c r="B187" s="12" t="s">
        <v>395</v>
      </c>
      <c r="C187" s="12" t="s">
        <v>468</v>
      </c>
      <c r="D187" s="12" t="s">
        <v>469</v>
      </c>
      <c r="E187" s="12" t="s">
        <v>470</v>
      </c>
      <c r="F187" s="12" t="s">
        <v>401</v>
      </c>
      <c r="G187" s="13">
        <v>44470</v>
      </c>
      <c r="H187" s="13">
        <v>44552</v>
      </c>
      <c r="I187" s="14">
        <v>9789866992926</v>
      </c>
    </row>
    <row r="188" spans="1:9">
      <c r="A188" s="18">
        <v>187</v>
      </c>
      <c r="B188" s="12" t="s">
        <v>5</v>
      </c>
      <c r="C188" s="12" t="s">
        <v>18</v>
      </c>
      <c r="D188" s="12" t="s">
        <v>471</v>
      </c>
      <c r="E188" s="12" t="s">
        <v>472</v>
      </c>
      <c r="F188" s="12" t="s">
        <v>125</v>
      </c>
      <c r="G188" s="13">
        <v>44409</v>
      </c>
      <c r="H188" s="13">
        <v>44554</v>
      </c>
      <c r="I188" s="14">
        <v>9789865488512</v>
      </c>
    </row>
    <row r="189" spans="1:9">
      <c r="A189" s="18">
        <v>188</v>
      </c>
      <c r="B189" s="12" t="s">
        <v>30</v>
      </c>
      <c r="C189" s="12" t="s">
        <v>98</v>
      </c>
      <c r="D189" s="12" t="s">
        <v>473</v>
      </c>
      <c r="E189" s="12" t="s">
        <v>474</v>
      </c>
      <c r="F189" s="12" t="s">
        <v>9</v>
      </c>
      <c r="G189" s="13">
        <v>44557</v>
      </c>
      <c r="H189" s="13">
        <v>44560</v>
      </c>
      <c r="I189" s="14">
        <v>9789865253844</v>
      </c>
    </row>
    <row r="190" spans="1:9">
      <c r="A190" s="18">
        <v>189</v>
      </c>
      <c r="B190" s="12" t="s">
        <v>30</v>
      </c>
      <c r="C190" s="12" t="s">
        <v>98</v>
      </c>
      <c r="D190" s="12" t="s">
        <v>475</v>
      </c>
      <c r="E190" s="12" t="s">
        <v>476</v>
      </c>
      <c r="F190" s="12" t="s">
        <v>248</v>
      </c>
      <c r="G190" s="13">
        <v>44565</v>
      </c>
      <c r="H190" s="13">
        <v>44565</v>
      </c>
      <c r="I190" s="14">
        <v>9789860796650</v>
      </c>
    </row>
    <row r="191" spans="1:9">
      <c r="A191" s="18">
        <v>190</v>
      </c>
      <c r="B191" s="12" t="s">
        <v>112</v>
      </c>
      <c r="C191" s="12" t="s">
        <v>383</v>
      </c>
      <c r="D191" s="12" t="s">
        <v>477</v>
      </c>
      <c r="E191" s="12" t="s">
        <v>478</v>
      </c>
      <c r="F191" s="12" t="s">
        <v>479</v>
      </c>
      <c r="G191" s="13">
        <v>44531</v>
      </c>
      <c r="H191" s="13">
        <v>44571</v>
      </c>
      <c r="I191" s="14">
        <v>9789860609592</v>
      </c>
    </row>
    <row r="192" spans="1:9">
      <c r="A192" s="18">
        <v>191</v>
      </c>
      <c r="B192" s="12" t="s">
        <v>342</v>
      </c>
      <c r="C192" s="12" t="s">
        <v>462</v>
      </c>
      <c r="D192" s="12" t="s">
        <v>480</v>
      </c>
      <c r="E192" s="12" t="s">
        <v>481</v>
      </c>
      <c r="F192" s="12" t="s">
        <v>482</v>
      </c>
      <c r="G192" s="13">
        <v>44530</v>
      </c>
      <c r="H192" s="13">
        <v>44571</v>
      </c>
      <c r="I192" s="14">
        <v>9789865029111</v>
      </c>
    </row>
    <row r="193" spans="1:9">
      <c r="A193" s="18">
        <v>192</v>
      </c>
      <c r="B193" s="12" t="s">
        <v>5</v>
      </c>
      <c r="C193" s="12" t="s">
        <v>18</v>
      </c>
      <c r="D193" s="12" t="s">
        <v>483</v>
      </c>
      <c r="E193" s="12" t="s">
        <v>484</v>
      </c>
      <c r="F193" s="12" t="s">
        <v>485</v>
      </c>
      <c r="G193" s="13">
        <v>44377</v>
      </c>
      <c r="H193" s="13">
        <v>44572</v>
      </c>
      <c r="I193" s="14">
        <v>9789860656305</v>
      </c>
    </row>
    <row r="194" spans="1:9">
      <c r="A194" s="18">
        <v>193</v>
      </c>
      <c r="B194" s="12" t="s">
        <v>21</v>
      </c>
      <c r="C194" s="12" t="s">
        <v>77</v>
      </c>
      <c r="D194" s="12" t="s">
        <v>486</v>
      </c>
      <c r="E194" s="12" t="s">
        <v>487</v>
      </c>
      <c r="F194" s="12" t="s">
        <v>488</v>
      </c>
      <c r="G194" s="13">
        <v>44384</v>
      </c>
      <c r="H194" s="13">
        <v>44572</v>
      </c>
      <c r="I194" s="14">
        <v>9789860763034</v>
      </c>
    </row>
    <row r="195" spans="1:9">
      <c r="A195" s="18">
        <v>194</v>
      </c>
      <c r="B195" s="12" t="s">
        <v>21</v>
      </c>
      <c r="C195" s="12" t="s">
        <v>117</v>
      </c>
      <c r="D195" s="12" t="s">
        <v>489</v>
      </c>
      <c r="E195" s="12" t="s">
        <v>490</v>
      </c>
      <c r="F195" s="12" t="s">
        <v>488</v>
      </c>
      <c r="G195" s="13">
        <v>44405</v>
      </c>
      <c r="H195" s="13">
        <v>44572</v>
      </c>
      <c r="I195" s="14">
        <v>9789860763287</v>
      </c>
    </row>
    <row r="196" spans="1:9">
      <c r="A196" s="18">
        <v>195</v>
      </c>
      <c r="B196" s="12" t="s">
        <v>5</v>
      </c>
      <c r="C196" s="12" t="s">
        <v>18</v>
      </c>
      <c r="D196" s="12" t="s">
        <v>491</v>
      </c>
      <c r="E196" s="12" t="s">
        <v>492</v>
      </c>
      <c r="F196" s="12" t="s">
        <v>337</v>
      </c>
      <c r="G196" s="13">
        <v>44511</v>
      </c>
      <c r="H196" s="13">
        <v>44572</v>
      </c>
      <c r="I196" s="14">
        <v>9789860769500</v>
      </c>
    </row>
    <row r="197" spans="1:9">
      <c r="A197" s="18">
        <v>196</v>
      </c>
      <c r="B197" s="12" t="s">
        <v>5</v>
      </c>
      <c r="C197" s="12" t="s">
        <v>303</v>
      </c>
      <c r="D197" s="12" t="s">
        <v>493</v>
      </c>
      <c r="E197" s="12" t="s">
        <v>494</v>
      </c>
      <c r="F197" s="12" t="s">
        <v>9</v>
      </c>
      <c r="G197" s="13">
        <v>44571</v>
      </c>
      <c r="H197" s="13">
        <v>44573</v>
      </c>
      <c r="I197" s="14">
        <v>9789865254445</v>
      </c>
    </row>
    <row r="198" spans="1:9">
      <c r="A198" s="18">
        <v>197</v>
      </c>
      <c r="B198" s="12" t="s">
        <v>213</v>
      </c>
      <c r="C198" s="12" t="s">
        <v>319</v>
      </c>
      <c r="D198" s="12" t="s">
        <v>495</v>
      </c>
      <c r="E198" s="12" t="s">
        <v>496</v>
      </c>
      <c r="F198" s="12" t="s">
        <v>366</v>
      </c>
      <c r="G198" s="13">
        <v>44496</v>
      </c>
      <c r="H198" s="13">
        <v>44581</v>
      </c>
      <c r="I198" s="14">
        <v>9789869203906</v>
      </c>
    </row>
    <row r="199" spans="1:9">
      <c r="A199" s="18">
        <v>198</v>
      </c>
      <c r="B199" s="12" t="s">
        <v>342</v>
      </c>
      <c r="C199" s="12" t="s">
        <v>459</v>
      </c>
      <c r="D199" s="12" t="s">
        <v>497</v>
      </c>
      <c r="E199" s="12" t="s">
        <v>498</v>
      </c>
      <c r="F199" s="12" t="s">
        <v>346</v>
      </c>
      <c r="G199" s="13">
        <v>44505</v>
      </c>
      <c r="H199" s="13">
        <v>44599</v>
      </c>
      <c r="I199" s="14">
        <v>9789864349180</v>
      </c>
    </row>
    <row r="200" spans="1:9">
      <c r="A200" s="18">
        <v>199</v>
      </c>
      <c r="B200" s="12" t="s">
        <v>5</v>
      </c>
      <c r="C200" s="12" t="s">
        <v>256</v>
      </c>
      <c r="D200" s="12" t="s">
        <v>499</v>
      </c>
      <c r="E200" s="12" t="s">
        <v>500</v>
      </c>
      <c r="F200" s="12" t="s">
        <v>346</v>
      </c>
      <c r="G200" s="13">
        <v>44512</v>
      </c>
      <c r="H200" s="13">
        <v>44599</v>
      </c>
      <c r="I200" s="14">
        <v>9789864349104</v>
      </c>
    </row>
    <row r="201" spans="1:9">
      <c r="A201" s="18">
        <v>200</v>
      </c>
      <c r="B201" s="12" t="s">
        <v>87</v>
      </c>
      <c r="C201" s="12" t="s">
        <v>88</v>
      </c>
      <c r="D201" s="12" t="s">
        <v>501</v>
      </c>
      <c r="E201" s="12" t="s">
        <v>345</v>
      </c>
      <c r="F201" s="12" t="s">
        <v>346</v>
      </c>
      <c r="G201" s="13">
        <v>44512</v>
      </c>
      <c r="H201" s="13">
        <v>44599</v>
      </c>
      <c r="I201" s="14">
        <v>9789864349227</v>
      </c>
    </row>
    <row r="202" spans="1:9">
      <c r="A202" s="18">
        <v>201</v>
      </c>
      <c r="B202" s="12" t="s">
        <v>30</v>
      </c>
      <c r="C202" s="12" t="s">
        <v>217</v>
      </c>
      <c r="D202" s="12" t="s">
        <v>502</v>
      </c>
      <c r="E202" s="12" t="s">
        <v>503</v>
      </c>
      <c r="F202" s="12" t="s">
        <v>504</v>
      </c>
      <c r="G202" s="13">
        <v>44583</v>
      </c>
      <c r="H202" s="13">
        <v>44600</v>
      </c>
      <c r="I202" s="14">
        <v>9789860795851</v>
      </c>
    </row>
    <row r="203" spans="1:9">
      <c r="A203" s="18">
        <v>202</v>
      </c>
      <c r="B203" s="12" t="s">
        <v>87</v>
      </c>
      <c r="C203" s="12" t="s">
        <v>505</v>
      </c>
      <c r="D203" s="12" t="s">
        <v>506</v>
      </c>
      <c r="E203" s="12" t="s">
        <v>507</v>
      </c>
      <c r="F203" s="12" t="s">
        <v>508</v>
      </c>
      <c r="G203" s="13">
        <v>44575</v>
      </c>
      <c r="H203" s="13">
        <v>44601</v>
      </c>
      <c r="I203" s="14">
        <v>9789869431279</v>
      </c>
    </row>
    <row r="204" spans="1:9">
      <c r="A204" s="18">
        <v>203</v>
      </c>
      <c r="B204" s="12" t="s">
        <v>272</v>
      </c>
      <c r="C204" s="12" t="s">
        <v>273</v>
      </c>
      <c r="D204" s="12" t="s">
        <v>509</v>
      </c>
      <c r="E204" s="12" t="s">
        <v>510</v>
      </c>
      <c r="F204" s="12" t="s">
        <v>181</v>
      </c>
      <c r="G204" s="13">
        <v>44565</v>
      </c>
      <c r="H204" s="13">
        <v>44602</v>
      </c>
      <c r="I204" s="14">
        <v>9789860767575</v>
      </c>
    </row>
    <row r="205" spans="1:9">
      <c r="A205" s="18">
        <v>204</v>
      </c>
      <c r="B205" s="12" t="s">
        <v>58</v>
      </c>
      <c r="C205" s="12" t="s">
        <v>266</v>
      </c>
      <c r="D205" s="12" t="s">
        <v>511</v>
      </c>
      <c r="E205" s="12" t="s">
        <v>512</v>
      </c>
      <c r="F205" s="12" t="s">
        <v>181</v>
      </c>
      <c r="G205" s="13">
        <v>44586</v>
      </c>
      <c r="H205" s="13">
        <v>44602</v>
      </c>
      <c r="I205" s="14">
        <v>9789860767681</v>
      </c>
    </row>
    <row r="206" spans="1:9">
      <c r="A206" s="18">
        <v>205</v>
      </c>
      <c r="B206" s="12" t="s">
        <v>30</v>
      </c>
      <c r="C206" s="12" t="s">
        <v>217</v>
      </c>
      <c r="D206" s="12" t="s">
        <v>513</v>
      </c>
      <c r="E206" s="12" t="s">
        <v>514</v>
      </c>
      <c r="F206" s="12" t="s">
        <v>191</v>
      </c>
      <c r="G206" s="13">
        <v>44585</v>
      </c>
      <c r="H206" s="13">
        <v>44603</v>
      </c>
      <c r="I206" s="14">
        <v>9789865076801</v>
      </c>
    </row>
    <row r="207" spans="1:9">
      <c r="A207" s="18">
        <v>206</v>
      </c>
      <c r="B207" s="12" t="s">
        <v>87</v>
      </c>
      <c r="C207" s="12" t="s">
        <v>88</v>
      </c>
      <c r="D207" s="12" t="s">
        <v>515</v>
      </c>
      <c r="E207" s="12" t="s">
        <v>516</v>
      </c>
      <c r="F207" s="12" t="s">
        <v>517</v>
      </c>
      <c r="G207" s="13">
        <v>44565</v>
      </c>
      <c r="H207" s="13">
        <v>44606</v>
      </c>
      <c r="I207" s="14">
        <v>9789864802005</v>
      </c>
    </row>
    <row r="208" spans="1:9">
      <c r="A208" s="18">
        <v>207</v>
      </c>
      <c r="B208" s="12" t="s">
        <v>10</v>
      </c>
      <c r="C208" s="12" t="s">
        <v>184</v>
      </c>
      <c r="D208" s="12" t="s">
        <v>518</v>
      </c>
      <c r="E208" s="12" t="s">
        <v>519</v>
      </c>
      <c r="F208" s="12" t="s">
        <v>174</v>
      </c>
      <c r="G208" s="13">
        <v>44558</v>
      </c>
      <c r="H208" s="13">
        <v>44613</v>
      </c>
      <c r="I208" s="14">
        <v>9786267095058</v>
      </c>
    </row>
    <row r="209" spans="1:9">
      <c r="A209" s="18">
        <v>208</v>
      </c>
      <c r="B209" s="12" t="s">
        <v>342</v>
      </c>
      <c r="C209" s="12" t="s">
        <v>520</v>
      </c>
      <c r="D209" s="12" t="s">
        <v>521</v>
      </c>
      <c r="E209" s="12" t="s">
        <v>522</v>
      </c>
      <c r="F209" s="12" t="s">
        <v>346</v>
      </c>
      <c r="G209" s="13">
        <v>44531</v>
      </c>
      <c r="H209" s="13">
        <v>44615</v>
      </c>
      <c r="I209" s="14">
        <v>9789864349548</v>
      </c>
    </row>
    <row r="210" spans="1:9">
      <c r="A210" s="18">
        <v>209</v>
      </c>
      <c r="B210" s="12" t="s">
        <v>342</v>
      </c>
      <c r="C210" s="12" t="s">
        <v>459</v>
      </c>
      <c r="D210" s="12" t="s">
        <v>523</v>
      </c>
      <c r="E210" s="12" t="s">
        <v>524</v>
      </c>
      <c r="F210" s="12" t="s">
        <v>346</v>
      </c>
      <c r="G210" s="13">
        <v>44533</v>
      </c>
      <c r="H210" s="13">
        <v>44615</v>
      </c>
      <c r="I210" s="14">
        <v>9789864349241</v>
      </c>
    </row>
    <row r="211" spans="1:9">
      <c r="A211" s="18">
        <v>210</v>
      </c>
      <c r="B211" s="12" t="s">
        <v>342</v>
      </c>
      <c r="C211" s="12" t="s">
        <v>343</v>
      </c>
      <c r="D211" s="12" t="s">
        <v>525</v>
      </c>
      <c r="E211" s="12" t="s">
        <v>454</v>
      </c>
      <c r="F211" s="12" t="s">
        <v>346</v>
      </c>
      <c r="G211" s="13">
        <v>44552</v>
      </c>
      <c r="H211" s="13">
        <v>44615</v>
      </c>
      <c r="I211" s="14">
        <v>9789864349579</v>
      </c>
    </row>
    <row r="212" spans="1:9">
      <c r="A212" s="18">
        <v>211</v>
      </c>
      <c r="B212" s="12" t="s">
        <v>30</v>
      </c>
      <c r="C212" s="12" t="s">
        <v>217</v>
      </c>
      <c r="D212" s="12" t="s">
        <v>526</v>
      </c>
      <c r="E212" s="12" t="s">
        <v>527</v>
      </c>
      <c r="F212" s="12" t="s">
        <v>191</v>
      </c>
      <c r="G212" s="13">
        <v>44616</v>
      </c>
      <c r="H212" s="13">
        <v>44624</v>
      </c>
      <c r="I212" s="14">
        <v>9789865077143</v>
      </c>
    </row>
    <row r="213" spans="1:9">
      <c r="A213" s="18">
        <v>212</v>
      </c>
      <c r="B213" s="12" t="s">
        <v>30</v>
      </c>
      <c r="C213" s="12" t="s">
        <v>217</v>
      </c>
      <c r="D213" s="12" t="s">
        <v>528</v>
      </c>
      <c r="E213" s="12" t="s">
        <v>529</v>
      </c>
      <c r="F213" s="12" t="s">
        <v>191</v>
      </c>
      <c r="G213" s="13">
        <v>44616</v>
      </c>
      <c r="H213" s="13">
        <v>44624</v>
      </c>
      <c r="I213" s="14">
        <v>9789865077297</v>
      </c>
    </row>
    <row r="214" spans="1:9">
      <c r="A214" s="18">
        <v>213</v>
      </c>
      <c r="B214" s="12" t="s">
        <v>30</v>
      </c>
      <c r="C214" s="12" t="s">
        <v>217</v>
      </c>
      <c r="D214" s="12" t="s">
        <v>530</v>
      </c>
      <c r="E214" s="12" t="s">
        <v>531</v>
      </c>
      <c r="F214" s="12" t="s">
        <v>191</v>
      </c>
      <c r="G214" s="13">
        <v>44616</v>
      </c>
      <c r="H214" s="13">
        <v>44624</v>
      </c>
      <c r="I214" s="14">
        <v>9789865077303</v>
      </c>
    </row>
    <row r="215" spans="1:9">
      <c r="A215" s="18">
        <v>214</v>
      </c>
      <c r="B215" s="12" t="s">
        <v>26</v>
      </c>
      <c r="C215" s="12" t="s">
        <v>35</v>
      </c>
      <c r="D215" s="12" t="s">
        <v>532</v>
      </c>
      <c r="E215" s="12" t="s">
        <v>533</v>
      </c>
      <c r="F215" s="12" t="s">
        <v>167</v>
      </c>
      <c r="G215" s="13">
        <v>44468</v>
      </c>
      <c r="H215" s="13">
        <v>44628</v>
      </c>
      <c r="I215" s="14">
        <v>9789863599821</v>
      </c>
    </row>
    <row r="216" spans="1:9">
      <c r="A216" s="18">
        <v>215</v>
      </c>
      <c r="B216" s="12" t="s">
        <v>26</v>
      </c>
      <c r="C216" s="12" t="s">
        <v>27</v>
      </c>
      <c r="D216" s="12" t="s">
        <v>534</v>
      </c>
      <c r="E216" s="12" t="s">
        <v>535</v>
      </c>
      <c r="F216" s="12" t="s">
        <v>326</v>
      </c>
      <c r="G216" s="13">
        <v>44468</v>
      </c>
      <c r="H216" s="13">
        <v>44628</v>
      </c>
      <c r="I216" s="14">
        <v>9789869985581</v>
      </c>
    </row>
    <row r="217" spans="1:9">
      <c r="A217" s="18">
        <v>216</v>
      </c>
      <c r="B217" s="12" t="s">
        <v>5</v>
      </c>
      <c r="C217" s="12" t="s">
        <v>6</v>
      </c>
      <c r="D217" s="12" t="s">
        <v>536</v>
      </c>
      <c r="E217" s="12" t="s">
        <v>537</v>
      </c>
      <c r="F217" s="12" t="s">
        <v>125</v>
      </c>
      <c r="G217" s="13">
        <v>44593</v>
      </c>
      <c r="H217" s="13">
        <v>44628</v>
      </c>
      <c r="I217" s="14">
        <v>9786267056714</v>
      </c>
    </row>
    <row r="218" spans="1:9">
      <c r="A218" s="18">
        <v>217</v>
      </c>
      <c r="B218" s="12" t="s">
        <v>213</v>
      </c>
      <c r="C218" s="12" t="s">
        <v>538</v>
      </c>
      <c r="D218" s="12" t="s">
        <v>539</v>
      </c>
      <c r="E218" s="12" t="s">
        <v>540</v>
      </c>
      <c r="F218" s="12" t="s">
        <v>125</v>
      </c>
      <c r="G218" s="13">
        <v>44621</v>
      </c>
      <c r="H218" s="13">
        <v>44628</v>
      </c>
      <c r="I218" s="14">
        <v>9786267056905</v>
      </c>
    </row>
    <row r="219" spans="1:9">
      <c r="A219" s="18">
        <v>218</v>
      </c>
      <c r="B219" s="12" t="s">
        <v>213</v>
      </c>
      <c r="C219" s="12" t="s">
        <v>435</v>
      </c>
      <c r="D219" s="12" t="s">
        <v>541</v>
      </c>
      <c r="E219" s="12" t="s">
        <v>542</v>
      </c>
      <c r="F219" s="12" t="s">
        <v>14</v>
      </c>
      <c r="G219" s="13">
        <v>44610</v>
      </c>
      <c r="H219" s="13">
        <v>44629</v>
      </c>
      <c r="I219" s="14">
        <v>9789571399348</v>
      </c>
    </row>
    <row r="220" spans="1:9">
      <c r="A220" s="18">
        <v>219</v>
      </c>
      <c r="B220" s="12" t="s">
        <v>5</v>
      </c>
      <c r="C220" s="12" t="s">
        <v>303</v>
      </c>
      <c r="D220" s="12" t="s">
        <v>543</v>
      </c>
      <c r="E220" s="12" t="s">
        <v>544</v>
      </c>
      <c r="F220" s="12" t="s">
        <v>545</v>
      </c>
      <c r="G220" s="13">
        <v>44538</v>
      </c>
      <c r="H220" s="13">
        <v>44630</v>
      </c>
      <c r="I220" s="14">
        <v>9789860610345</v>
      </c>
    </row>
    <row r="221" spans="1:9">
      <c r="A221" s="18">
        <v>220</v>
      </c>
      <c r="B221" s="12" t="s">
        <v>5</v>
      </c>
      <c r="C221" s="12" t="s">
        <v>157</v>
      </c>
      <c r="D221" s="12" t="s">
        <v>546</v>
      </c>
      <c r="E221" s="12" t="s">
        <v>547</v>
      </c>
      <c r="F221" s="12" t="s">
        <v>52</v>
      </c>
      <c r="G221" s="13">
        <v>44624</v>
      </c>
      <c r="H221" s="13">
        <v>44630</v>
      </c>
      <c r="I221" s="14">
        <v>9789576587665</v>
      </c>
    </row>
    <row r="222" spans="1:9">
      <c r="A222" s="18">
        <v>221</v>
      </c>
      <c r="B222" s="12" t="s">
        <v>5</v>
      </c>
      <c r="C222" s="12" t="s">
        <v>178</v>
      </c>
      <c r="D222" s="12" t="s">
        <v>548</v>
      </c>
      <c r="E222" s="12" t="s">
        <v>2156</v>
      </c>
      <c r="F222" s="12" t="s">
        <v>52</v>
      </c>
      <c r="G222" s="13">
        <v>44610</v>
      </c>
      <c r="H222" s="13">
        <v>44630</v>
      </c>
      <c r="I222" s="14">
        <v>9789576586682</v>
      </c>
    </row>
    <row r="223" spans="1:9">
      <c r="A223" s="18">
        <v>222</v>
      </c>
      <c r="B223" s="12" t="s">
        <v>5</v>
      </c>
      <c r="C223" s="12" t="s">
        <v>18</v>
      </c>
      <c r="D223" s="12" t="s">
        <v>549</v>
      </c>
      <c r="E223" s="12" t="s">
        <v>550</v>
      </c>
      <c r="F223" s="12" t="s">
        <v>52</v>
      </c>
      <c r="G223" s="13">
        <v>44617</v>
      </c>
      <c r="H223" s="13">
        <v>44631</v>
      </c>
      <c r="I223" s="14">
        <v>9789576586408</v>
      </c>
    </row>
    <row r="224" spans="1:9">
      <c r="A224" s="18">
        <v>223</v>
      </c>
      <c r="B224" s="12" t="s">
        <v>5</v>
      </c>
      <c r="C224" s="12" t="s">
        <v>256</v>
      </c>
      <c r="D224" s="12" t="s">
        <v>551</v>
      </c>
      <c r="E224" s="12" t="s">
        <v>552</v>
      </c>
      <c r="F224" s="12" t="s">
        <v>485</v>
      </c>
      <c r="G224" s="13">
        <v>44483</v>
      </c>
      <c r="H224" s="13">
        <v>44631</v>
      </c>
      <c r="I224" s="14">
        <v>9789860656367</v>
      </c>
    </row>
    <row r="225" spans="1:9">
      <c r="A225" s="18">
        <v>224</v>
      </c>
      <c r="B225" s="12" t="s">
        <v>112</v>
      </c>
      <c r="C225" s="12" t="s">
        <v>225</v>
      </c>
      <c r="D225" s="12" t="s">
        <v>553</v>
      </c>
      <c r="E225" s="12" t="s">
        <v>554</v>
      </c>
      <c r="F225" s="12" t="s">
        <v>504</v>
      </c>
      <c r="G225" s="13">
        <v>44601</v>
      </c>
      <c r="H225" s="13">
        <v>44631</v>
      </c>
      <c r="I225" s="14">
        <v>9786267089187</v>
      </c>
    </row>
    <row r="226" spans="1:9">
      <c r="A226" s="18">
        <v>225</v>
      </c>
      <c r="B226" s="12" t="s">
        <v>5</v>
      </c>
      <c r="C226" s="12" t="s">
        <v>157</v>
      </c>
      <c r="D226" s="12" t="s">
        <v>555</v>
      </c>
      <c r="E226" s="12" t="s">
        <v>556</v>
      </c>
      <c r="F226" s="12" t="s">
        <v>243</v>
      </c>
      <c r="G226" s="13">
        <v>44531</v>
      </c>
      <c r="H226" s="13">
        <v>44634</v>
      </c>
      <c r="I226" s="14">
        <v>9786269501458</v>
      </c>
    </row>
    <row r="227" spans="1:9">
      <c r="A227" s="18">
        <v>226</v>
      </c>
      <c r="B227" s="12" t="s">
        <v>5</v>
      </c>
      <c r="C227" s="12" t="s">
        <v>157</v>
      </c>
      <c r="D227" s="12" t="s">
        <v>557</v>
      </c>
      <c r="E227" s="12" t="s">
        <v>558</v>
      </c>
      <c r="F227" s="12" t="s">
        <v>286</v>
      </c>
      <c r="G227" s="13">
        <v>44517</v>
      </c>
      <c r="H227" s="13">
        <v>44634</v>
      </c>
      <c r="I227" s="14">
        <v>9786267046098</v>
      </c>
    </row>
    <row r="228" spans="1:9">
      <c r="A228" s="18">
        <v>227</v>
      </c>
      <c r="B228" s="12" t="s">
        <v>87</v>
      </c>
      <c r="C228" s="12" t="s">
        <v>88</v>
      </c>
      <c r="D228" s="12" t="s">
        <v>559</v>
      </c>
      <c r="E228" s="12" t="s">
        <v>560</v>
      </c>
      <c r="F228" s="12" t="s">
        <v>269</v>
      </c>
      <c r="G228" s="13">
        <v>44496</v>
      </c>
      <c r="H228" s="13">
        <v>44635</v>
      </c>
      <c r="I228" s="14">
        <v>9789863845119</v>
      </c>
    </row>
    <row r="229" spans="1:9">
      <c r="A229" s="18">
        <v>228</v>
      </c>
      <c r="B229" s="12" t="s">
        <v>5</v>
      </c>
      <c r="C229" s="12" t="s">
        <v>157</v>
      </c>
      <c r="D229" s="12" t="s">
        <v>561</v>
      </c>
      <c r="E229" s="12" t="s">
        <v>562</v>
      </c>
      <c r="F229" s="12" t="s">
        <v>209</v>
      </c>
      <c r="G229" s="13">
        <v>44483</v>
      </c>
      <c r="H229" s="13">
        <v>44635</v>
      </c>
      <c r="I229" s="14">
        <v>9789860741568</v>
      </c>
    </row>
    <row r="230" spans="1:9">
      <c r="A230" s="18">
        <v>229</v>
      </c>
      <c r="B230" s="12" t="s">
        <v>30</v>
      </c>
      <c r="C230" s="12" t="s">
        <v>217</v>
      </c>
      <c r="D230" s="12" t="s">
        <v>563</v>
      </c>
      <c r="E230" s="12" t="s">
        <v>564</v>
      </c>
      <c r="F230" s="12" t="s">
        <v>25</v>
      </c>
      <c r="G230" s="13">
        <v>44637</v>
      </c>
      <c r="H230" s="13">
        <v>44637</v>
      </c>
      <c r="I230" s="14">
        <v>9789570862164</v>
      </c>
    </row>
    <row r="231" spans="1:9">
      <c r="A231" s="18">
        <v>230</v>
      </c>
      <c r="B231" s="12" t="s">
        <v>342</v>
      </c>
      <c r="C231" s="12" t="s">
        <v>459</v>
      </c>
      <c r="D231" s="12" t="s">
        <v>565</v>
      </c>
      <c r="E231" s="12" t="s">
        <v>566</v>
      </c>
      <c r="F231" s="12" t="s">
        <v>346</v>
      </c>
      <c r="G231" s="13">
        <v>44562</v>
      </c>
      <c r="H231" s="13">
        <v>44637</v>
      </c>
      <c r="I231" s="14">
        <v>9789864349234</v>
      </c>
    </row>
    <row r="232" spans="1:9">
      <c r="A232" s="18">
        <v>231</v>
      </c>
      <c r="B232" s="12" t="s">
        <v>5</v>
      </c>
      <c r="C232" s="12" t="s">
        <v>303</v>
      </c>
      <c r="D232" s="12" t="s">
        <v>567</v>
      </c>
      <c r="E232" s="12" t="s">
        <v>568</v>
      </c>
      <c r="F232" s="12" t="s">
        <v>346</v>
      </c>
      <c r="G232" s="13">
        <v>44576</v>
      </c>
      <c r="H232" s="13">
        <v>44637</v>
      </c>
      <c r="I232" s="14">
        <v>9789864349807</v>
      </c>
    </row>
    <row r="233" spans="1:9">
      <c r="A233" s="18">
        <v>232</v>
      </c>
      <c r="B233" s="12" t="s">
        <v>342</v>
      </c>
      <c r="C233" s="12" t="s">
        <v>387</v>
      </c>
      <c r="D233" s="12" t="s">
        <v>569</v>
      </c>
      <c r="E233" s="12" t="s">
        <v>570</v>
      </c>
      <c r="F233" s="12" t="s">
        <v>346</v>
      </c>
      <c r="G233" s="13">
        <v>44583</v>
      </c>
      <c r="H233" s="13">
        <v>44637</v>
      </c>
      <c r="I233" s="14">
        <v>9786263330122</v>
      </c>
    </row>
    <row r="234" spans="1:9">
      <c r="A234" s="18">
        <v>233</v>
      </c>
      <c r="B234" s="12" t="s">
        <v>342</v>
      </c>
      <c r="C234" s="12" t="s">
        <v>462</v>
      </c>
      <c r="D234" s="12" t="s">
        <v>571</v>
      </c>
      <c r="E234" s="12" t="s">
        <v>572</v>
      </c>
      <c r="F234" s="12" t="s">
        <v>346</v>
      </c>
      <c r="G234" s="13">
        <v>44581</v>
      </c>
      <c r="H234" s="13">
        <v>44637</v>
      </c>
      <c r="I234" s="14">
        <v>9786263330023</v>
      </c>
    </row>
    <row r="235" spans="1:9">
      <c r="A235" s="18">
        <v>234</v>
      </c>
      <c r="B235" s="12" t="s">
        <v>10</v>
      </c>
      <c r="C235" s="12" t="s">
        <v>184</v>
      </c>
      <c r="D235" s="12" t="s">
        <v>573</v>
      </c>
      <c r="E235" s="12" t="s">
        <v>574</v>
      </c>
      <c r="F235" s="12" t="s">
        <v>286</v>
      </c>
      <c r="G235" s="13">
        <v>44503</v>
      </c>
      <c r="H235" s="13">
        <v>44641</v>
      </c>
      <c r="I235" s="14">
        <v>9789865536725</v>
      </c>
    </row>
    <row r="236" spans="1:9">
      <c r="A236" s="18">
        <v>235</v>
      </c>
      <c r="B236" s="12" t="s">
        <v>5</v>
      </c>
      <c r="C236" s="12" t="s">
        <v>303</v>
      </c>
      <c r="D236" s="12" t="s">
        <v>575</v>
      </c>
      <c r="E236" s="12" t="s">
        <v>576</v>
      </c>
      <c r="F236" s="12" t="s">
        <v>577</v>
      </c>
      <c r="G236" s="13">
        <v>44489</v>
      </c>
      <c r="H236" s="13">
        <v>44641</v>
      </c>
      <c r="I236" s="14">
        <v>9789869955942</v>
      </c>
    </row>
    <row r="237" spans="1:9">
      <c r="A237" s="18">
        <v>236</v>
      </c>
      <c r="B237" s="12" t="s">
        <v>5</v>
      </c>
      <c r="C237" s="12" t="s">
        <v>18</v>
      </c>
      <c r="D237" s="12" t="s">
        <v>578</v>
      </c>
      <c r="E237" s="12" t="s">
        <v>579</v>
      </c>
      <c r="F237" s="12" t="s">
        <v>580</v>
      </c>
      <c r="G237" s="13">
        <v>44631</v>
      </c>
      <c r="H237" s="13">
        <v>44641</v>
      </c>
      <c r="I237" s="14">
        <v>9786269530540</v>
      </c>
    </row>
    <row r="238" spans="1:9">
      <c r="A238" s="18">
        <v>237</v>
      </c>
      <c r="B238" s="12" t="s">
        <v>30</v>
      </c>
      <c r="C238" s="12" t="s">
        <v>217</v>
      </c>
      <c r="D238" s="12" t="s">
        <v>581</v>
      </c>
      <c r="E238" s="12" t="s">
        <v>582</v>
      </c>
      <c r="F238" s="12" t="s">
        <v>583</v>
      </c>
      <c r="G238" s="13">
        <v>44630</v>
      </c>
      <c r="H238" s="13">
        <v>44642</v>
      </c>
      <c r="I238" s="14">
        <v>9786269551101</v>
      </c>
    </row>
    <row r="239" spans="1:9">
      <c r="A239" s="18">
        <v>238</v>
      </c>
      <c r="B239" s="12" t="s">
        <v>5</v>
      </c>
      <c r="C239" s="12" t="s">
        <v>303</v>
      </c>
      <c r="D239" s="12" t="s">
        <v>584</v>
      </c>
      <c r="E239" s="12" t="s">
        <v>585</v>
      </c>
      <c r="F239" s="12" t="s">
        <v>586</v>
      </c>
      <c r="G239" s="13">
        <v>44601</v>
      </c>
      <c r="H239" s="13">
        <v>44645</v>
      </c>
      <c r="I239" s="14">
        <v>9786267089156</v>
      </c>
    </row>
    <row r="240" spans="1:9">
      <c r="A240" s="18">
        <v>239</v>
      </c>
      <c r="B240" s="12" t="s">
        <v>26</v>
      </c>
      <c r="C240" s="12" t="s">
        <v>35</v>
      </c>
      <c r="D240" s="12" t="s">
        <v>587</v>
      </c>
      <c r="E240" s="12" t="s">
        <v>588</v>
      </c>
      <c r="F240" s="12" t="s">
        <v>429</v>
      </c>
      <c r="G240" s="13">
        <v>44531</v>
      </c>
      <c r="H240" s="13">
        <v>44649</v>
      </c>
      <c r="I240" s="14">
        <v>9789860687811</v>
      </c>
    </row>
    <row r="241" spans="1:9">
      <c r="A241" s="18">
        <v>240</v>
      </c>
      <c r="B241" s="12" t="s">
        <v>5</v>
      </c>
      <c r="C241" s="12" t="s">
        <v>303</v>
      </c>
      <c r="D241" s="12" t="s">
        <v>589</v>
      </c>
      <c r="E241" s="12" t="s">
        <v>590</v>
      </c>
      <c r="F241" s="12" t="s">
        <v>488</v>
      </c>
      <c r="G241" s="13">
        <v>44531</v>
      </c>
      <c r="H241" s="13">
        <v>44649</v>
      </c>
      <c r="I241" s="14">
        <v>9789860763645</v>
      </c>
    </row>
    <row r="242" spans="1:9">
      <c r="A242" s="18">
        <v>241</v>
      </c>
      <c r="B242" s="12" t="s">
        <v>21</v>
      </c>
      <c r="C242" s="12" t="s">
        <v>591</v>
      </c>
      <c r="D242" s="12" t="s">
        <v>592</v>
      </c>
      <c r="E242" s="12" t="s">
        <v>593</v>
      </c>
      <c r="F242" s="12" t="s">
        <v>177</v>
      </c>
      <c r="G242" s="13">
        <v>44201</v>
      </c>
      <c r="H242" s="13">
        <v>44211</v>
      </c>
      <c r="I242" s="14">
        <v>9789863448518</v>
      </c>
    </row>
    <row r="243" spans="1:9">
      <c r="A243" s="18">
        <v>242</v>
      </c>
      <c r="B243" s="12" t="s">
        <v>213</v>
      </c>
      <c r="C243" s="12" t="s">
        <v>214</v>
      </c>
      <c r="D243" s="12" t="s">
        <v>594</v>
      </c>
      <c r="E243" s="12" t="s">
        <v>595</v>
      </c>
      <c r="F243" s="12" t="s">
        <v>52</v>
      </c>
      <c r="G243" s="13">
        <v>44196</v>
      </c>
      <c r="H243" s="13">
        <v>44225</v>
      </c>
      <c r="I243" s="14">
        <v>9789576584480</v>
      </c>
    </row>
    <row r="244" spans="1:9">
      <c r="A244" s="18">
        <v>243</v>
      </c>
      <c r="B244" s="12" t="s">
        <v>30</v>
      </c>
      <c r="C244" s="12" t="s">
        <v>217</v>
      </c>
      <c r="D244" s="12" t="s">
        <v>596</v>
      </c>
      <c r="E244" s="12" t="s">
        <v>597</v>
      </c>
      <c r="F244" s="12" t="s">
        <v>14</v>
      </c>
      <c r="G244" s="13">
        <v>44204</v>
      </c>
      <c r="H244" s="13">
        <v>44225</v>
      </c>
      <c r="I244" s="14">
        <v>9789571385082</v>
      </c>
    </row>
    <row r="245" spans="1:9">
      <c r="A245" s="18">
        <v>244</v>
      </c>
      <c r="B245" s="12" t="s">
        <v>21</v>
      </c>
      <c r="C245" s="12" t="s">
        <v>591</v>
      </c>
      <c r="D245" s="12" t="s">
        <v>598</v>
      </c>
      <c r="E245" s="12" t="s">
        <v>599</v>
      </c>
      <c r="F245" s="12" t="s">
        <v>177</v>
      </c>
      <c r="G245" s="13">
        <v>44257</v>
      </c>
      <c r="H245" s="13">
        <v>44280</v>
      </c>
      <c r="I245" s="14">
        <v>9789863448709</v>
      </c>
    </row>
    <row r="246" spans="1:9">
      <c r="A246" s="18">
        <v>245</v>
      </c>
      <c r="B246" s="12" t="s">
        <v>30</v>
      </c>
      <c r="C246" s="12" t="s">
        <v>217</v>
      </c>
      <c r="D246" s="12" t="s">
        <v>600</v>
      </c>
      <c r="E246" s="12" t="s">
        <v>601</v>
      </c>
      <c r="F246" s="12" t="s">
        <v>52</v>
      </c>
      <c r="G246" s="13">
        <v>43448</v>
      </c>
      <c r="H246" s="13">
        <v>44287</v>
      </c>
      <c r="I246" s="14">
        <v>9789576580888</v>
      </c>
    </row>
    <row r="247" spans="1:9">
      <c r="A247" s="18">
        <v>246</v>
      </c>
      <c r="B247" s="12" t="s">
        <v>10</v>
      </c>
      <c r="C247" s="12" t="s">
        <v>281</v>
      </c>
      <c r="D247" s="12" t="s">
        <v>602</v>
      </c>
      <c r="E247" s="12" t="s">
        <v>603</v>
      </c>
      <c r="F247" s="12" t="s">
        <v>240</v>
      </c>
      <c r="G247" s="13">
        <v>44257</v>
      </c>
      <c r="H247" s="13">
        <v>44292</v>
      </c>
      <c r="I247" s="14"/>
    </row>
    <row r="248" spans="1:9">
      <c r="A248" s="18">
        <v>247</v>
      </c>
      <c r="B248" s="12" t="s">
        <v>30</v>
      </c>
      <c r="C248" s="12" t="s">
        <v>217</v>
      </c>
      <c r="D248" s="12" t="s">
        <v>604</v>
      </c>
      <c r="E248" s="12" t="s">
        <v>605</v>
      </c>
      <c r="F248" s="12" t="s">
        <v>191</v>
      </c>
      <c r="G248" s="13">
        <v>44266</v>
      </c>
      <c r="H248" s="13">
        <v>44327</v>
      </c>
      <c r="I248" s="14">
        <v>9789865072766</v>
      </c>
    </row>
    <row r="249" spans="1:9">
      <c r="A249" s="18">
        <v>248</v>
      </c>
      <c r="B249" s="12" t="s">
        <v>30</v>
      </c>
      <c r="C249" s="12" t="s">
        <v>217</v>
      </c>
      <c r="D249" s="12" t="s">
        <v>606</v>
      </c>
      <c r="E249" s="12" t="s">
        <v>607</v>
      </c>
      <c r="F249" s="12" t="s">
        <v>14</v>
      </c>
      <c r="G249" s="13">
        <v>44330</v>
      </c>
      <c r="H249" s="13">
        <v>44368</v>
      </c>
      <c r="I249" s="14">
        <v>9789571387710</v>
      </c>
    </row>
    <row r="250" spans="1:9">
      <c r="A250" s="18">
        <v>249</v>
      </c>
      <c r="B250" s="12" t="s">
        <v>213</v>
      </c>
      <c r="C250" s="12" t="s">
        <v>214</v>
      </c>
      <c r="D250" s="12" t="s">
        <v>608</v>
      </c>
      <c r="E250" s="12" t="s">
        <v>609</v>
      </c>
      <c r="F250" s="12" t="s">
        <v>444</v>
      </c>
      <c r="G250" s="13">
        <v>44413</v>
      </c>
      <c r="H250" s="13">
        <v>44432</v>
      </c>
      <c r="I250" s="14">
        <v>9789860662177</v>
      </c>
    </row>
    <row r="251" spans="1:9">
      <c r="A251" s="18">
        <v>250</v>
      </c>
      <c r="B251" s="12" t="s">
        <v>213</v>
      </c>
      <c r="C251" s="12" t="s">
        <v>214</v>
      </c>
      <c r="D251" s="12" t="s">
        <v>610</v>
      </c>
      <c r="E251" s="12" t="s">
        <v>611</v>
      </c>
      <c r="F251" s="12" t="s">
        <v>444</v>
      </c>
      <c r="G251" s="13">
        <v>44413</v>
      </c>
      <c r="H251" s="13">
        <v>44432</v>
      </c>
      <c r="I251" s="14">
        <v>9789860662153</v>
      </c>
    </row>
    <row r="252" spans="1:9">
      <c r="A252" s="18">
        <v>251</v>
      </c>
      <c r="B252" s="12" t="s">
        <v>30</v>
      </c>
      <c r="C252" s="12" t="s">
        <v>31</v>
      </c>
      <c r="D252" s="12" t="s">
        <v>612</v>
      </c>
      <c r="E252" s="12" t="s">
        <v>2157</v>
      </c>
      <c r="F252" s="12" t="s">
        <v>265</v>
      </c>
      <c r="G252" s="13">
        <v>44272</v>
      </c>
      <c r="H252" s="13">
        <v>44468</v>
      </c>
      <c r="I252" s="14">
        <v>9789865503628</v>
      </c>
    </row>
    <row r="253" spans="1:9">
      <c r="A253" s="18">
        <v>252</v>
      </c>
      <c r="B253" s="12" t="s">
        <v>30</v>
      </c>
      <c r="C253" s="12" t="s">
        <v>31</v>
      </c>
      <c r="D253" s="12" t="s">
        <v>613</v>
      </c>
      <c r="E253" s="12" t="s">
        <v>2157</v>
      </c>
      <c r="F253" s="12" t="s">
        <v>265</v>
      </c>
      <c r="G253" s="13">
        <v>44272</v>
      </c>
      <c r="H253" s="13">
        <v>44469</v>
      </c>
      <c r="I253" s="14">
        <v>9789865503703</v>
      </c>
    </row>
    <row r="254" spans="1:9">
      <c r="A254" s="18">
        <v>253</v>
      </c>
      <c r="B254" s="12" t="s">
        <v>30</v>
      </c>
      <c r="C254" s="12" t="s">
        <v>31</v>
      </c>
      <c r="D254" s="12" t="s">
        <v>614</v>
      </c>
      <c r="E254" s="12" t="s">
        <v>2157</v>
      </c>
      <c r="F254" s="12" t="s">
        <v>265</v>
      </c>
      <c r="G254" s="13">
        <v>44272</v>
      </c>
      <c r="H254" s="13">
        <v>44469</v>
      </c>
      <c r="I254" s="14">
        <v>9789865503710</v>
      </c>
    </row>
    <row r="255" spans="1:9">
      <c r="A255" s="18">
        <v>254</v>
      </c>
      <c r="B255" s="12" t="s">
        <v>30</v>
      </c>
      <c r="C255" s="12" t="s">
        <v>31</v>
      </c>
      <c r="D255" s="12" t="s">
        <v>615</v>
      </c>
      <c r="E255" s="12" t="s">
        <v>2157</v>
      </c>
      <c r="F255" s="12" t="s">
        <v>265</v>
      </c>
      <c r="G255" s="13">
        <v>44272</v>
      </c>
      <c r="H255" s="13">
        <v>44470</v>
      </c>
      <c r="I255" s="14">
        <v>9789865503796</v>
      </c>
    </row>
    <row r="256" spans="1:9">
      <c r="A256" s="18">
        <v>255</v>
      </c>
      <c r="B256" s="12" t="s">
        <v>30</v>
      </c>
      <c r="C256" s="12" t="s">
        <v>31</v>
      </c>
      <c r="D256" s="12" t="s">
        <v>616</v>
      </c>
      <c r="E256" s="12" t="s">
        <v>2157</v>
      </c>
      <c r="F256" s="12" t="s">
        <v>265</v>
      </c>
      <c r="G256" s="13">
        <v>44272</v>
      </c>
      <c r="H256" s="13">
        <v>44470</v>
      </c>
      <c r="I256" s="14">
        <v>9789865503802</v>
      </c>
    </row>
    <row r="257" spans="1:9">
      <c r="A257" s="18">
        <v>256</v>
      </c>
      <c r="B257" s="12" t="s">
        <v>30</v>
      </c>
      <c r="C257" s="12" t="s">
        <v>31</v>
      </c>
      <c r="D257" s="12" t="s">
        <v>617</v>
      </c>
      <c r="E257" s="12" t="s">
        <v>2158</v>
      </c>
      <c r="F257" s="12" t="s">
        <v>265</v>
      </c>
      <c r="G257" s="13">
        <v>44272</v>
      </c>
      <c r="H257" s="13">
        <v>44470</v>
      </c>
      <c r="I257" s="14">
        <v>9789865503994</v>
      </c>
    </row>
    <row r="258" spans="1:9">
      <c r="A258" s="18">
        <v>257</v>
      </c>
      <c r="B258" s="12" t="s">
        <v>30</v>
      </c>
      <c r="C258" s="12" t="s">
        <v>31</v>
      </c>
      <c r="D258" s="12" t="s">
        <v>618</v>
      </c>
      <c r="E258" s="12" t="s">
        <v>619</v>
      </c>
      <c r="F258" s="12" t="s">
        <v>620</v>
      </c>
      <c r="G258" s="13">
        <v>44496</v>
      </c>
      <c r="H258" s="13">
        <v>44496</v>
      </c>
      <c r="I258" s="14">
        <v>9789578019881</v>
      </c>
    </row>
    <row r="259" spans="1:9">
      <c r="A259" s="18">
        <v>258</v>
      </c>
      <c r="B259" s="12" t="s">
        <v>30</v>
      </c>
      <c r="C259" s="12" t="s">
        <v>217</v>
      </c>
      <c r="D259" s="12" t="s">
        <v>621</v>
      </c>
      <c r="E259" s="12" t="s">
        <v>622</v>
      </c>
      <c r="F259" s="12" t="s">
        <v>623</v>
      </c>
      <c r="G259" s="13">
        <v>44479</v>
      </c>
      <c r="H259" s="13">
        <v>44497</v>
      </c>
      <c r="I259" s="14">
        <v>9789865570163</v>
      </c>
    </row>
    <row r="260" spans="1:9">
      <c r="A260" s="18">
        <v>259</v>
      </c>
      <c r="B260" s="12" t="s">
        <v>30</v>
      </c>
      <c r="C260" s="12" t="s">
        <v>217</v>
      </c>
      <c r="D260" s="12" t="s">
        <v>624</v>
      </c>
      <c r="E260" s="12" t="s">
        <v>625</v>
      </c>
      <c r="F260" s="12" t="s">
        <v>191</v>
      </c>
      <c r="G260" s="13">
        <v>44504</v>
      </c>
      <c r="H260" s="13">
        <v>44508</v>
      </c>
      <c r="I260" s="14">
        <v>9789865075644</v>
      </c>
    </row>
    <row r="261" spans="1:9">
      <c r="A261" s="18">
        <v>260</v>
      </c>
      <c r="B261" s="12" t="s">
        <v>30</v>
      </c>
      <c r="C261" s="12" t="s">
        <v>217</v>
      </c>
      <c r="D261" s="12" t="s">
        <v>626</v>
      </c>
      <c r="E261" s="12" t="s">
        <v>625</v>
      </c>
      <c r="F261" s="12" t="s">
        <v>191</v>
      </c>
      <c r="G261" s="13">
        <v>44504</v>
      </c>
      <c r="H261" s="13">
        <v>44508</v>
      </c>
      <c r="I261" s="14">
        <v>9789865075651</v>
      </c>
    </row>
    <row r="262" spans="1:9">
      <c r="A262" s="18">
        <v>261</v>
      </c>
      <c r="B262" s="12" t="s">
        <v>30</v>
      </c>
      <c r="C262" s="12" t="s">
        <v>217</v>
      </c>
      <c r="D262" s="12" t="s">
        <v>627</v>
      </c>
      <c r="E262" s="12" t="s">
        <v>625</v>
      </c>
      <c r="F262" s="12" t="s">
        <v>191</v>
      </c>
      <c r="G262" s="13">
        <v>44504</v>
      </c>
      <c r="H262" s="13">
        <v>44508</v>
      </c>
      <c r="I262" s="14">
        <v>9789865075668</v>
      </c>
    </row>
    <row r="263" spans="1:9">
      <c r="A263" s="18">
        <v>262</v>
      </c>
      <c r="B263" s="12" t="s">
        <v>213</v>
      </c>
      <c r="C263" s="12" t="s">
        <v>214</v>
      </c>
      <c r="D263" s="12" t="s">
        <v>628</v>
      </c>
      <c r="E263" s="12" t="s">
        <v>629</v>
      </c>
      <c r="F263" s="12" t="s">
        <v>191</v>
      </c>
      <c r="G263" s="13">
        <v>44469</v>
      </c>
      <c r="H263" s="13">
        <v>44509</v>
      </c>
      <c r="I263" s="14">
        <v>9789865075347</v>
      </c>
    </row>
    <row r="264" spans="1:9">
      <c r="A264" s="18">
        <v>263</v>
      </c>
      <c r="B264" s="12" t="s">
        <v>213</v>
      </c>
      <c r="C264" s="12" t="s">
        <v>214</v>
      </c>
      <c r="D264" s="12" t="s">
        <v>630</v>
      </c>
      <c r="E264" s="12" t="s">
        <v>631</v>
      </c>
      <c r="F264" s="12" t="s">
        <v>286</v>
      </c>
      <c r="G264" s="13">
        <v>44342</v>
      </c>
      <c r="H264" s="13">
        <v>44523</v>
      </c>
      <c r="I264" s="14">
        <v>9789865536053</v>
      </c>
    </row>
    <row r="265" spans="1:9">
      <c r="A265" s="18">
        <v>264</v>
      </c>
      <c r="B265" s="12" t="s">
        <v>30</v>
      </c>
      <c r="C265" s="12" t="s">
        <v>217</v>
      </c>
      <c r="D265" s="12" t="s">
        <v>632</v>
      </c>
      <c r="E265" s="12" t="s">
        <v>633</v>
      </c>
      <c r="F265" s="12" t="s">
        <v>206</v>
      </c>
      <c r="G265" s="13">
        <v>44259</v>
      </c>
      <c r="H265" s="13">
        <v>44524</v>
      </c>
      <c r="I265" s="14">
        <v>9789865505516</v>
      </c>
    </row>
    <row r="266" spans="1:9">
      <c r="A266" s="18">
        <v>265</v>
      </c>
      <c r="B266" s="12" t="s">
        <v>10</v>
      </c>
      <c r="C266" s="12" t="s">
        <v>281</v>
      </c>
      <c r="D266" s="12" t="s">
        <v>634</v>
      </c>
      <c r="E266" s="12" t="s">
        <v>635</v>
      </c>
      <c r="F266" s="12" t="s">
        <v>167</v>
      </c>
      <c r="G266" s="13">
        <v>44370</v>
      </c>
      <c r="H266" s="13">
        <v>44552</v>
      </c>
      <c r="I266" s="14">
        <v>9789863599562</v>
      </c>
    </row>
    <row r="267" spans="1:9">
      <c r="A267" s="18">
        <v>266</v>
      </c>
      <c r="B267" s="12" t="s">
        <v>213</v>
      </c>
      <c r="C267" s="12" t="s">
        <v>214</v>
      </c>
      <c r="D267" s="12" t="s">
        <v>636</v>
      </c>
      <c r="E267" s="12" t="s">
        <v>637</v>
      </c>
      <c r="F267" s="12" t="s">
        <v>269</v>
      </c>
      <c r="G267" s="13">
        <v>44503</v>
      </c>
      <c r="H267" s="13">
        <v>44582</v>
      </c>
      <c r="I267" s="14">
        <v>9789863846123</v>
      </c>
    </row>
    <row r="268" spans="1:9" ht="28.8">
      <c r="A268" s="18">
        <v>267</v>
      </c>
      <c r="B268" s="12" t="s">
        <v>30</v>
      </c>
      <c r="C268" s="12" t="s">
        <v>217</v>
      </c>
      <c r="D268" s="12" t="s">
        <v>638</v>
      </c>
      <c r="E268" s="15" t="s">
        <v>2199</v>
      </c>
      <c r="F268" s="12" t="s">
        <v>623</v>
      </c>
      <c r="G268" s="13">
        <v>44571</v>
      </c>
      <c r="H268" s="13">
        <v>44589</v>
      </c>
      <c r="I268" s="14">
        <v>9789865570521</v>
      </c>
    </row>
    <row r="269" spans="1:9">
      <c r="A269" s="18">
        <v>268</v>
      </c>
      <c r="B269" s="12" t="s">
        <v>10</v>
      </c>
      <c r="C269" s="12" t="s">
        <v>639</v>
      </c>
      <c r="D269" s="12" t="s">
        <v>640</v>
      </c>
      <c r="E269" s="12" t="s">
        <v>641</v>
      </c>
      <c r="F269" s="12" t="s">
        <v>286</v>
      </c>
      <c r="G269" s="13">
        <v>44454</v>
      </c>
      <c r="H269" s="13">
        <v>44599</v>
      </c>
      <c r="I269" s="14">
        <v>9789865536176</v>
      </c>
    </row>
    <row r="270" spans="1:9">
      <c r="A270" s="18">
        <v>269</v>
      </c>
      <c r="B270" s="12" t="s">
        <v>30</v>
      </c>
      <c r="C270" s="12" t="s">
        <v>217</v>
      </c>
      <c r="D270" s="12" t="s">
        <v>642</v>
      </c>
      <c r="E270" s="12" t="s">
        <v>2200</v>
      </c>
      <c r="F270" s="12" t="s">
        <v>191</v>
      </c>
      <c r="G270" s="13">
        <v>44585</v>
      </c>
      <c r="H270" s="13">
        <v>44603</v>
      </c>
      <c r="I270" s="14">
        <v>9789865076658</v>
      </c>
    </row>
    <row r="271" spans="1:9">
      <c r="A271" s="18">
        <v>270</v>
      </c>
      <c r="B271" s="12" t="s">
        <v>30</v>
      </c>
      <c r="C271" s="12" t="s">
        <v>217</v>
      </c>
      <c r="D271" s="12" t="s">
        <v>643</v>
      </c>
      <c r="E271" s="12" t="s">
        <v>2201</v>
      </c>
      <c r="F271" s="12" t="s">
        <v>191</v>
      </c>
      <c r="G271" s="13">
        <v>44585</v>
      </c>
      <c r="H271" s="13">
        <v>44603</v>
      </c>
      <c r="I271" s="14">
        <v>9789865076665</v>
      </c>
    </row>
    <row r="272" spans="1:9">
      <c r="A272" s="18">
        <v>271</v>
      </c>
      <c r="B272" s="12" t="s">
        <v>30</v>
      </c>
      <c r="C272" s="12" t="s">
        <v>217</v>
      </c>
      <c r="D272" s="12" t="s">
        <v>644</v>
      </c>
      <c r="E272" s="12" t="s">
        <v>2202</v>
      </c>
      <c r="F272" s="12" t="s">
        <v>191</v>
      </c>
      <c r="G272" s="13">
        <v>44585</v>
      </c>
      <c r="H272" s="13">
        <v>44603</v>
      </c>
      <c r="I272" s="14">
        <v>9789865076672</v>
      </c>
    </row>
    <row r="273" spans="1:9">
      <c r="A273" s="18">
        <v>272</v>
      </c>
      <c r="B273" s="12" t="s">
        <v>30</v>
      </c>
      <c r="C273" s="12" t="s">
        <v>217</v>
      </c>
      <c r="D273" s="12" t="s">
        <v>645</v>
      </c>
      <c r="E273" s="12" t="s">
        <v>2203</v>
      </c>
      <c r="F273" s="12" t="s">
        <v>191</v>
      </c>
      <c r="G273" s="13">
        <v>44585</v>
      </c>
      <c r="H273" s="13">
        <v>44603</v>
      </c>
      <c r="I273" s="14">
        <v>9789865076689</v>
      </c>
    </row>
    <row r="274" spans="1:9">
      <c r="A274" s="18">
        <v>273</v>
      </c>
      <c r="B274" s="12" t="s">
        <v>30</v>
      </c>
      <c r="C274" s="12" t="s">
        <v>217</v>
      </c>
      <c r="D274" s="12" t="s">
        <v>646</v>
      </c>
      <c r="E274" s="12" t="s">
        <v>2204</v>
      </c>
      <c r="F274" s="12" t="s">
        <v>191</v>
      </c>
      <c r="G274" s="13">
        <v>44585</v>
      </c>
      <c r="H274" s="13">
        <v>44603</v>
      </c>
      <c r="I274" s="14">
        <v>9789865076696</v>
      </c>
    </row>
    <row r="275" spans="1:9">
      <c r="A275" s="18">
        <v>274</v>
      </c>
      <c r="B275" s="12" t="s">
        <v>10</v>
      </c>
      <c r="C275" s="12" t="s">
        <v>281</v>
      </c>
      <c r="D275" s="12" t="s">
        <v>647</v>
      </c>
      <c r="E275" s="12" t="s">
        <v>648</v>
      </c>
      <c r="F275" s="12" t="s">
        <v>125</v>
      </c>
      <c r="G275" s="13">
        <v>44593</v>
      </c>
      <c r="H275" s="13">
        <v>44628</v>
      </c>
      <c r="I275" s="14">
        <v>9786267056660</v>
      </c>
    </row>
    <row r="276" spans="1:9">
      <c r="A276" s="18">
        <v>275</v>
      </c>
      <c r="B276" s="12" t="s">
        <v>21</v>
      </c>
      <c r="C276" s="12" t="s">
        <v>591</v>
      </c>
      <c r="D276" s="12" t="s">
        <v>649</v>
      </c>
      <c r="E276" s="12" t="s">
        <v>650</v>
      </c>
      <c r="F276" s="12" t="s">
        <v>167</v>
      </c>
      <c r="G276" s="13">
        <v>44538</v>
      </c>
      <c r="H276" s="13">
        <v>44636</v>
      </c>
      <c r="I276" s="14">
        <v>9786263140608</v>
      </c>
    </row>
    <row r="277" spans="1:9">
      <c r="A277" s="18">
        <v>276</v>
      </c>
      <c r="B277" s="12" t="s">
        <v>26</v>
      </c>
      <c r="C277" s="12" t="s">
        <v>27</v>
      </c>
      <c r="D277" s="12" t="s">
        <v>651</v>
      </c>
      <c r="E277" s="12" t="s">
        <v>652</v>
      </c>
      <c r="F277" s="12" t="s">
        <v>248</v>
      </c>
      <c r="G277" s="13">
        <v>44336</v>
      </c>
      <c r="H277" s="13">
        <v>44337</v>
      </c>
      <c r="I277" s="14">
        <v>9789865568597</v>
      </c>
    </row>
    <row r="278" spans="1:9" ht="27.6">
      <c r="A278" s="18">
        <v>277</v>
      </c>
      <c r="B278" s="12" t="s">
        <v>213</v>
      </c>
      <c r="C278" s="12" t="s">
        <v>214</v>
      </c>
      <c r="D278" s="15" t="s">
        <v>653</v>
      </c>
      <c r="E278" s="12" t="s">
        <v>2159</v>
      </c>
      <c r="F278" s="12" t="s">
        <v>191</v>
      </c>
      <c r="G278" s="13">
        <v>44352</v>
      </c>
      <c r="H278" s="13">
        <v>44363</v>
      </c>
      <c r="I278" s="14">
        <v>9789865074005</v>
      </c>
    </row>
    <row r="279" spans="1:9">
      <c r="A279" s="18">
        <v>278</v>
      </c>
      <c r="B279" s="12" t="s">
        <v>395</v>
      </c>
      <c r="C279" s="12" t="s">
        <v>468</v>
      </c>
      <c r="D279" s="12" t="s">
        <v>654</v>
      </c>
      <c r="E279" s="12" t="s">
        <v>655</v>
      </c>
      <c r="F279" s="12" t="s">
        <v>137</v>
      </c>
      <c r="G279" s="13">
        <v>44287</v>
      </c>
      <c r="H279" s="13">
        <v>44398</v>
      </c>
      <c r="I279" s="14"/>
    </row>
    <row r="280" spans="1:9">
      <c r="A280" s="18">
        <v>279</v>
      </c>
      <c r="B280" s="12" t="s">
        <v>272</v>
      </c>
      <c r="C280" s="12" t="s">
        <v>273</v>
      </c>
      <c r="D280" s="12" t="s">
        <v>656</v>
      </c>
      <c r="E280" s="12" t="s">
        <v>657</v>
      </c>
      <c r="F280" s="12" t="s">
        <v>196</v>
      </c>
      <c r="G280" s="13">
        <v>44383</v>
      </c>
      <c r="H280" s="13">
        <v>44410</v>
      </c>
      <c r="I280" s="14">
        <v>9789864593248</v>
      </c>
    </row>
    <row r="281" spans="1:9">
      <c r="A281" s="18">
        <v>280</v>
      </c>
      <c r="B281" s="12" t="s">
        <v>21</v>
      </c>
      <c r="C281" s="12" t="s">
        <v>77</v>
      </c>
      <c r="D281" s="12" t="s">
        <v>658</v>
      </c>
      <c r="E281" s="12" t="s">
        <v>659</v>
      </c>
      <c r="F281" s="12" t="s">
        <v>177</v>
      </c>
      <c r="G281" s="13">
        <v>44404</v>
      </c>
      <c r="H281" s="13">
        <v>44414</v>
      </c>
      <c r="I281" s="14">
        <v>9786263100336</v>
      </c>
    </row>
    <row r="282" spans="1:9">
      <c r="A282" s="18">
        <v>281</v>
      </c>
      <c r="B282" s="12" t="s">
        <v>5</v>
      </c>
      <c r="C282" s="12" t="s">
        <v>256</v>
      </c>
      <c r="D282" s="12" t="s">
        <v>660</v>
      </c>
      <c r="E282" s="12" t="s">
        <v>661</v>
      </c>
      <c r="F282" s="12" t="s">
        <v>248</v>
      </c>
      <c r="G282" s="13">
        <v>44427</v>
      </c>
      <c r="H282" s="13">
        <v>44427</v>
      </c>
      <c r="I282" s="14">
        <v>9789860796087</v>
      </c>
    </row>
    <row r="283" spans="1:9">
      <c r="A283" s="18">
        <v>282</v>
      </c>
      <c r="B283" s="12" t="s">
        <v>402</v>
      </c>
      <c r="C283" s="12" t="s">
        <v>662</v>
      </c>
      <c r="D283" s="12" t="s">
        <v>663</v>
      </c>
      <c r="E283" s="12" t="s">
        <v>664</v>
      </c>
      <c r="F283" s="12" t="s">
        <v>346</v>
      </c>
      <c r="G283" s="13">
        <v>44420</v>
      </c>
      <c r="H283" s="13">
        <v>44441</v>
      </c>
      <c r="I283" s="14">
        <v>9789864348541</v>
      </c>
    </row>
    <row r="284" spans="1:9">
      <c r="A284" s="18">
        <v>283</v>
      </c>
      <c r="B284" s="12" t="s">
        <v>213</v>
      </c>
      <c r="C284" s="12" t="s">
        <v>214</v>
      </c>
      <c r="D284" s="12" t="s">
        <v>665</v>
      </c>
      <c r="E284" s="12" t="s">
        <v>666</v>
      </c>
      <c r="F284" s="12" t="s">
        <v>196</v>
      </c>
      <c r="G284" s="13">
        <v>44413</v>
      </c>
      <c r="H284" s="13">
        <v>44449</v>
      </c>
      <c r="I284" s="14">
        <v>9789864592807</v>
      </c>
    </row>
    <row r="285" spans="1:9">
      <c r="A285" s="18">
        <v>284</v>
      </c>
      <c r="B285" s="12" t="s">
        <v>213</v>
      </c>
      <c r="C285" s="12" t="s">
        <v>214</v>
      </c>
      <c r="D285" s="12" t="s">
        <v>667</v>
      </c>
      <c r="E285" s="12" t="s">
        <v>668</v>
      </c>
      <c r="F285" s="12" t="s">
        <v>196</v>
      </c>
      <c r="G285" s="13">
        <v>44441</v>
      </c>
      <c r="H285" s="13">
        <v>44488</v>
      </c>
      <c r="I285" s="14">
        <v>9789864593057</v>
      </c>
    </row>
    <row r="286" spans="1:9">
      <c r="A286" s="18">
        <v>285</v>
      </c>
      <c r="B286" s="12" t="s">
        <v>21</v>
      </c>
      <c r="C286" s="12" t="s">
        <v>65</v>
      </c>
      <c r="D286" s="12" t="s">
        <v>669</v>
      </c>
      <c r="E286" s="12" t="s">
        <v>670</v>
      </c>
      <c r="F286" s="12" t="s">
        <v>9</v>
      </c>
      <c r="G286" s="13">
        <v>44497</v>
      </c>
      <c r="H286" s="13">
        <v>44497</v>
      </c>
      <c r="I286" s="14">
        <v>9789865253387</v>
      </c>
    </row>
    <row r="287" spans="1:9">
      <c r="A287" s="18">
        <v>286</v>
      </c>
      <c r="B287" s="12" t="s">
        <v>213</v>
      </c>
      <c r="C287" s="12" t="s">
        <v>214</v>
      </c>
      <c r="D287" s="12" t="s">
        <v>671</v>
      </c>
      <c r="E287" s="12" t="s">
        <v>672</v>
      </c>
      <c r="F287" s="12" t="s">
        <v>196</v>
      </c>
      <c r="G287" s="13">
        <v>44509</v>
      </c>
      <c r="H287" s="13">
        <v>44509</v>
      </c>
      <c r="I287" s="14">
        <v>9789864593682</v>
      </c>
    </row>
    <row r="288" spans="1:9">
      <c r="A288" s="18">
        <v>287</v>
      </c>
      <c r="B288" s="12" t="s">
        <v>21</v>
      </c>
      <c r="C288" s="12" t="s">
        <v>77</v>
      </c>
      <c r="D288" s="12" t="s">
        <v>673</v>
      </c>
      <c r="E288" s="12" t="s">
        <v>674</v>
      </c>
      <c r="F288" s="12" t="s">
        <v>675</v>
      </c>
      <c r="G288" s="13">
        <v>44259</v>
      </c>
      <c r="H288" s="13">
        <v>44508</v>
      </c>
      <c r="I288" s="14">
        <v>9789862624555</v>
      </c>
    </row>
    <row r="289" spans="1:9">
      <c r="A289" s="18">
        <v>288</v>
      </c>
      <c r="B289" s="12" t="s">
        <v>213</v>
      </c>
      <c r="C289" s="12" t="s">
        <v>214</v>
      </c>
      <c r="D289" s="12" t="s">
        <v>676</v>
      </c>
      <c r="E289" s="12" t="s">
        <v>677</v>
      </c>
      <c r="F289" s="12" t="s">
        <v>196</v>
      </c>
      <c r="G289" s="13">
        <v>44502</v>
      </c>
      <c r="H289" s="13">
        <v>44512</v>
      </c>
      <c r="I289" s="14">
        <v>9789864593606</v>
      </c>
    </row>
    <row r="290" spans="1:9">
      <c r="A290" s="18">
        <v>289</v>
      </c>
      <c r="B290" s="12" t="s">
        <v>213</v>
      </c>
      <c r="C290" s="12" t="s">
        <v>214</v>
      </c>
      <c r="D290" s="12" t="s">
        <v>678</v>
      </c>
      <c r="E290" s="12" t="s">
        <v>2160</v>
      </c>
      <c r="F290" s="12" t="s">
        <v>14</v>
      </c>
      <c r="G290" s="13">
        <v>44491</v>
      </c>
      <c r="H290" s="13">
        <v>44518</v>
      </c>
      <c r="I290" s="14">
        <v>9789571392974</v>
      </c>
    </row>
    <row r="291" spans="1:9">
      <c r="A291" s="18">
        <v>290</v>
      </c>
      <c r="B291" s="12" t="s">
        <v>213</v>
      </c>
      <c r="C291" s="12" t="s">
        <v>214</v>
      </c>
      <c r="D291" s="12" t="s">
        <v>679</v>
      </c>
      <c r="E291" s="12" t="s">
        <v>631</v>
      </c>
      <c r="F291" s="12" t="s">
        <v>286</v>
      </c>
      <c r="G291" s="13">
        <v>44342</v>
      </c>
      <c r="H291" s="13">
        <v>44523</v>
      </c>
      <c r="I291" s="14">
        <v>9789865536619</v>
      </c>
    </row>
    <row r="292" spans="1:9">
      <c r="A292" s="18">
        <v>291</v>
      </c>
      <c r="B292" s="12" t="s">
        <v>213</v>
      </c>
      <c r="C292" s="12" t="s">
        <v>214</v>
      </c>
      <c r="D292" s="12" t="s">
        <v>680</v>
      </c>
      <c r="E292" s="12" t="s">
        <v>681</v>
      </c>
      <c r="F292" s="12" t="s">
        <v>286</v>
      </c>
      <c r="G292" s="13">
        <v>44335</v>
      </c>
      <c r="H292" s="13">
        <v>44523</v>
      </c>
      <c r="I292" s="14">
        <v>9789578683860</v>
      </c>
    </row>
    <row r="293" spans="1:9">
      <c r="A293" s="18">
        <v>292</v>
      </c>
      <c r="B293" s="12" t="s">
        <v>213</v>
      </c>
      <c r="C293" s="12" t="s">
        <v>214</v>
      </c>
      <c r="D293" s="12" t="s">
        <v>682</v>
      </c>
      <c r="E293" s="12" t="s">
        <v>683</v>
      </c>
      <c r="F293" s="12" t="s">
        <v>286</v>
      </c>
      <c r="G293" s="13">
        <v>44335</v>
      </c>
      <c r="H293" s="13">
        <v>44524</v>
      </c>
      <c r="I293" s="14">
        <v>9789865536169</v>
      </c>
    </row>
    <row r="294" spans="1:9">
      <c r="A294" s="18">
        <v>293</v>
      </c>
      <c r="B294" s="12" t="s">
        <v>5</v>
      </c>
      <c r="C294" s="12" t="s">
        <v>18</v>
      </c>
      <c r="D294" s="12" t="s">
        <v>684</v>
      </c>
      <c r="E294" s="12" t="s">
        <v>685</v>
      </c>
      <c r="F294" s="12" t="s">
        <v>686</v>
      </c>
      <c r="G294" s="13">
        <v>44349</v>
      </c>
      <c r="H294" s="13">
        <v>44531</v>
      </c>
      <c r="I294" s="14">
        <v>9789869953955</v>
      </c>
    </row>
    <row r="295" spans="1:9">
      <c r="A295" s="18">
        <v>294</v>
      </c>
      <c r="B295" s="12" t="s">
        <v>213</v>
      </c>
      <c r="C295" s="12" t="s">
        <v>214</v>
      </c>
      <c r="D295" s="12" t="s">
        <v>687</v>
      </c>
      <c r="E295" s="12" t="s">
        <v>688</v>
      </c>
      <c r="F295" s="12" t="s">
        <v>429</v>
      </c>
      <c r="G295" s="13">
        <v>44384</v>
      </c>
      <c r="H295" s="13">
        <v>44533</v>
      </c>
      <c r="I295" s="14">
        <v>9789860650624</v>
      </c>
    </row>
    <row r="296" spans="1:9">
      <c r="A296" s="18">
        <v>295</v>
      </c>
      <c r="B296" s="12" t="s">
        <v>213</v>
      </c>
      <c r="C296" s="12" t="s">
        <v>214</v>
      </c>
      <c r="D296" s="12" t="s">
        <v>689</v>
      </c>
      <c r="E296" s="12" t="s">
        <v>690</v>
      </c>
      <c r="F296" s="12" t="s">
        <v>196</v>
      </c>
      <c r="G296" s="13">
        <v>44532</v>
      </c>
      <c r="H296" s="13">
        <v>44538</v>
      </c>
      <c r="I296" s="14">
        <v>9789864593507</v>
      </c>
    </row>
    <row r="297" spans="1:9">
      <c r="A297" s="18">
        <v>296</v>
      </c>
      <c r="B297" s="12" t="s">
        <v>213</v>
      </c>
      <c r="C297" s="12" t="s">
        <v>214</v>
      </c>
      <c r="D297" s="12" t="s">
        <v>691</v>
      </c>
      <c r="E297" s="12" t="s">
        <v>692</v>
      </c>
      <c r="F297" s="12" t="s">
        <v>196</v>
      </c>
      <c r="G297" s="13">
        <v>44532</v>
      </c>
      <c r="H297" s="13">
        <v>44545</v>
      </c>
      <c r="I297" s="14">
        <v>9789864593767</v>
      </c>
    </row>
    <row r="298" spans="1:9">
      <c r="A298" s="18">
        <v>297</v>
      </c>
      <c r="B298" s="12" t="s">
        <v>5</v>
      </c>
      <c r="C298" s="12" t="s">
        <v>6</v>
      </c>
      <c r="D298" s="12" t="s">
        <v>693</v>
      </c>
      <c r="E298" s="12" t="s">
        <v>694</v>
      </c>
      <c r="F298" s="12" t="s">
        <v>240</v>
      </c>
      <c r="G298" s="13">
        <v>44532</v>
      </c>
      <c r="H298" s="13">
        <v>44554</v>
      </c>
      <c r="I298" s="14">
        <v>9786263180338</v>
      </c>
    </row>
    <row r="299" spans="1:9">
      <c r="A299" s="18">
        <v>298</v>
      </c>
      <c r="B299" s="12" t="s">
        <v>213</v>
      </c>
      <c r="C299" s="12" t="s">
        <v>214</v>
      </c>
      <c r="D299" s="12" t="s">
        <v>695</v>
      </c>
      <c r="E299" s="12" t="s">
        <v>690</v>
      </c>
      <c r="F299" s="12" t="s">
        <v>196</v>
      </c>
      <c r="G299" s="13">
        <v>44532</v>
      </c>
      <c r="H299" s="13">
        <v>44558</v>
      </c>
      <c r="I299" s="14">
        <v>9789864593064</v>
      </c>
    </row>
    <row r="300" spans="1:9">
      <c r="A300" s="18">
        <v>299</v>
      </c>
      <c r="B300" s="12" t="s">
        <v>272</v>
      </c>
      <c r="C300" s="12" t="s">
        <v>273</v>
      </c>
      <c r="D300" s="12" t="s">
        <v>696</v>
      </c>
      <c r="E300" s="12" t="s">
        <v>697</v>
      </c>
      <c r="F300" s="12" t="s">
        <v>698</v>
      </c>
      <c r="G300" s="13">
        <v>44349</v>
      </c>
      <c r="H300" s="13">
        <v>44579</v>
      </c>
      <c r="I300" s="14">
        <v>9789865080907</v>
      </c>
    </row>
    <row r="301" spans="1:9">
      <c r="A301" s="18">
        <v>300</v>
      </c>
      <c r="B301" s="12" t="s">
        <v>87</v>
      </c>
      <c r="C301" s="12" t="s">
        <v>505</v>
      </c>
      <c r="D301" s="12" t="s">
        <v>699</v>
      </c>
      <c r="E301" s="12" t="s">
        <v>700</v>
      </c>
      <c r="F301" s="12" t="s">
        <v>701</v>
      </c>
      <c r="G301" s="13">
        <v>44501</v>
      </c>
      <c r="H301" s="13">
        <v>44585</v>
      </c>
      <c r="I301" s="14">
        <v>9789865320874</v>
      </c>
    </row>
    <row r="302" spans="1:9">
      <c r="A302" s="18">
        <v>301</v>
      </c>
      <c r="B302" s="12" t="s">
        <v>213</v>
      </c>
      <c r="C302" s="12" t="s">
        <v>214</v>
      </c>
      <c r="D302" s="12" t="s">
        <v>702</v>
      </c>
      <c r="E302" s="12" t="s">
        <v>703</v>
      </c>
      <c r="F302" s="12" t="s">
        <v>181</v>
      </c>
      <c r="G302" s="13">
        <v>44586</v>
      </c>
      <c r="H302" s="13">
        <v>44606</v>
      </c>
      <c r="I302" s="14">
        <v>9789860767643</v>
      </c>
    </row>
    <row r="303" spans="1:9">
      <c r="A303" s="18">
        <v>302</v>
      </c>
      <c r="B303" s="12" t="s">
        <v>26</v>
      </c>
      <c r="C303" s="12" t="s">
        <v>135</v>
      </c>
      <c r="D303" s="12" t="s">
        <v>704</v>
      </c>
      <c r="E303" s="12" t="s">
        <v>705</v>
      </c>
      <c r="F303" s="12" t="s">
        <v>706</v>
      </c>
      <c r="G303" s="13">
        <v>44463</v>
      </c>
      <c r="H303" s="13">
        <v>44623</v>
      </c>
      <c r="I303" s="14">
        <v>9789860690538</v>
      </c>
    </row>
    <row r="304" spans="1:9">
      <c r="A304" s="18">
        <v>303</v>
      </c>
      <c r="B304" s="12" t="s">
        <v>21</v>
      </c>
      <c r="C304" s="12" t="s">
        <v>117</v>
      </c>
      <c r="D304" s="12" t="s">
        <v>707</v>
      </c>
      <c r="E304" s="12" t="s">
        <v>708</v>
      </c>
      <c r="F304" s="12" t="s">
        <v>488</v>
      </c>
      <c r="G304" s="13">
        <v>44468</v>
      </c>
      <c r="H304" s="13">
        <v>44624</v>
      </c>
      <c r="I304" s="14">
        <v>9789860763492</v>
      </c>
    </row>
    <row r="305" spans="1:9">
      <c r="A305" s="18">
        <v>304</v>
      </c>
      <c r="B305" s="12" t="s">
        <v>213</v>
      </c>
      <c r="C305" s="12" t="s">
        <v>214</v>
      </c>
      <c r="D305" s="12" t="s">
        <v>709</v>
      </c>
      <c r="E305" s="12" t="s">
        <v>710</v>
      </c>
      <c r="F305" s="12" t="s">
        <v>25</v>
      </c>
      <c r="G305" s="13">
        <v>44616</v>
      </c>
      <c r="H305" s="13">
        <v>44630</v>
      </c>
      <c r="I305" s="14">
        <v>9789570861990</v>
      </c>
    </row>
    <row r="306" spans="1:9">
      <c r="A306" s="18">
        <v>305</v>
      </c>
      <c r="B306" s="12" t="s">
        <v>402</v>
      </c>
      <c r="C306" s="12" t="s">
        <v>662</v>
      </c>
      <c r="D306" s="12" t="s">
        <v>711</v>
      </c>
      <c r="E306" s="12" t="s">
        <v>712</v>
      </c>
      <c r="F306" s="12" t="s">
        <v>125</v>
      </c>
      <c r="G306" s="13">
        <v>44593</v>
      </c>
      <c r="H306" s="13">
        <v>44630</v>
      </c>
      <c r="I306" s="14">
        <v>9786267056912</v>
      </c>
    </row>
    <row r="307" spans="1:9">
      <c r="A307" s="18">
        <v>306</v>
      </c>
      <c r="B307" s="12" t="s">
        <v>213</v>
      </c>
      <c r="C307" s="12" t="s">
        <v>214</v>
      </c>
      <c r="D307" s="12" t="s">
        <v>713</v>
      </c>
      <c r="E307" s="12" t="s">
        <v>714</v>
      </c>
      <c r="F307" s="12" t="s">
        <v>429</v>
      </c>
      <c r="G307" s="13">
        <v>44566</v>
      </c>
      <c r="H307" s="13">
        <v>44631</v>
      </c>
      <c r="I307" s="14">
        <v>9789860687873</v>
      </c>
    </row>
    <row r="308" spans="1:9">
      <c r="A308" s="18">
        <v>307</v>
      </c>
      <c r="B308" s="12" t="s">
        <v>213</v>
      </c>
      <c r="C308" s="12" t="s">
        <v>214</v>
      </c>
      <c r="D308" s="12" t="s">
        <v>715</v>
      </c>
      <c r="E308" s="12" t="s">
        <v>716</v>
      </c>
      <c r="F308" s="12" t="s">
        <v>286</v>
      </c>
      <c r="G308" s="13">
        <v>44566</v>
      </c>
      <c r="H308" s="13">
        <v>44631</v>
      </c>
      <c r="I308" s="14">
        <v>9786267046234</v>
      </c>
    </row>
    <row r="309" spans="1:9">
      <c r="A309" s="18">
        <v>308</v>
      </c>
      <c r="B309" s="12" t="s">
        <v>213</v>
      </c>
      <c r="C309" s="12" t="s">
        <v>214</v>
      </c>
      <c r="D309" s="12" t="s">
        <v>717</v>
      </c>
      <c r="E309" s="12" t="s">
        <v>718</v>
      </c>
      <c r="F309" s="12" t="s">
        <v>719</v>
      </c>
      <c r="G309" s="13">
        <v>44483</v>
      </c>
      <c r="H309" s="13">
        <v>44641</v>
      </c>
      <c r="I309" s="14">
        <v>9789869753463</v>
      </c>
    </row>
    <row r="310" spans="1:9">
      <c r="A310" s="18">
        <v>309</v>
      </c>
      <c r="B310" s="12" t="s">
        <v>5</v>
      </c>
      <c r="C310" s="12" t="s">
        <v>6</v>
      </c>
      <c r="D310" s="12" t="s">
        <v>720</v>
      </c>
      <c r="E310" s="12" t="s">
        <v>721</v>
      </c>
      <c r="F310" s="12" t="s">
        <v>337</v>
      </c>
      <c r="G310" s="13">
        <v>44203</v>
      </c>
      <c r="H310" s="13">
        <v>44214</v>
      </c>
      <c r="I310" s="14">
        <v>9789865534301</v>
      </c>
    </row>
    <row r="311" spans="1:9">
      <c r="A311" s="18">
        <v>310</v>
      </c>
      <c r="B311" s="12" t="s">
        <v>213</v>
      </c>
      <c r="C311" s="12" t="s">
        <v>722</v>
      </c>
      <c r="D311" s="12" t="s">
        <v>723</v>
      </c>
      <c r="E311" s="12" t="s">
        <v>724</v>
      </c>
      <c r="F311" s="12" t="s">
        <v>14</v>
      </c>
      <c r="G311" s="13">
        <v>44218</v>
      </c>
      <c r="H311" s="13">
        <v>44257</v>
      </c>
      <c r="I311" s="14">
        <v>9789571384351</v>
      </c>
    </row>
    <row r="312" spans="1:9">
      <c r="A312" s="18">
        <v>311</v>
      </c>
      <c r="B312" s="12" t="s">
        <v>402</v>
      </c>
      <c r="C312" s="12" t="s">
        <v>725</v>
      </c>
      <c r="D312" s="12" t="s">
        <v>726</v>
      </c>
      <c r="E312" s="12" t="s">
        <v>727</v>
      </c>
      <c r="F312" s="12" t="s">
        <v>14</v>
      </c>
      <c r="G312" s="13">
        <v>44218</v>
      </c>
      <c r="H312" s="13">
        <v>44257</v>
      </c>
      <c r="I312" s="14">
        <v>9789571385358</v>
      </c>
    </row>
    <row r="313" spans="1:9">
      <c r="A313" s="18">
        <v>312</v>
      </c>
      <c r="B313" s="12" t="s">
        <v>30</v>
      </c>
      <c r="C313" s="12" t="s">
        <v>217</v>
      </c>
      <c r="D313" s="12" t="s">
        <v>728</v>
      </c>
      <c r="E313" s="12" t="s">
        <v>729</v>
      </c>
      <c r="F313" s="12" t="s">
        <v>265</v>
      </c>
      <c r="G313" s="13">
        <v>44265</v>
      </c>
      <c r="H313" s="13">
        <v>44273</v>
      </c>
      <c r="I313" s="14">
        <v>9789865503963</v>
      </c>
    </row>
    <row r="314" spans="1:9">
      <c r="A314" s="18">
        <v>313</v>
      </c>
      <c r="B314" s="12" t="s">
        <v>21</v>
      </c>
      <c r="C314" s="12" t="s">
        <v>65</v>
      </c>
      <c r="D314" s="12" t="s">
        <v>730</v>
      </c>
      <c r="E314" s="12" t="s">
        <v>731</v>
      </c>
      <c r="F314" s="12" t="s">
        <v>52</v>
      </c>
      <c r="G314" s="13">
        <v>44260</v>
      </c>
      <c r="H314" s="13">
        <v>44298</v>
      </c>
      <c r="I314" s="14">
        <v>9789576584886</v>
      </c>
    </row>
    <row r="315" spans="1:9">
      <c r="A315" s="18">
        <v>314</v>
      </c>
      <c r="B315" s="12" t="s">
        <v>5</v>
      </c>
      <c r="C315" s="12" t="s">
        <v>178</v>
      </c>
      <c r="D315" s="12" t="s">
        <v>732</v>
      </c>
      <c r="E315" s="12" t="s">
        <v>733</v>
      </c>
      <c r="F315" s="12" t="s">
        <v>68</v>
      </c>
      <c r="G315" s="13">
        <v>44371</v>
      </c>
      <c r="H315" s="13">
        <v>44386</v>
      </c>
      <c r="I315" s="14">
        <v>9789579054904</v>
      </c>
    </row>
    <row r="316" spans="1:9">
      <c r="A316" s="18">
        <v>315</v>
      </c>
      <c r="B316" s="12" t="s">
        <v>21</v>
      </c>
      <c r="C316" s="12" t="s">
        <v>65</v>
      </c>
      <c r="D316" s="12" t="s">
        <v>734</v>
      </c>
      <c r="E316" s="12" t="s">
        <v>735</v>
      </c>
      <c r="F316" s="12" t="s">
        <v>25</v>
      </c>
      <c r="G316" s="13">
        <v>44392</v>
      </c>
      <c r="H316" s="13">
        <v>44392</v>
      </c>
      <c r="I316" s="14">
        <v>9789570859287</v>
      </c>
    </row>
    <row r="317" spans="1:9">
      <c r="A317" s="18">
        <v>316</v>
      </c>
      <c r="B317" s="12" t="s">
        <v>10</v>
      </c>
      <c r="C317" s="12" t="s">
        <v>11</v>
      </c>
      <c r="D317" s="12" t="s">
        <v>736</v>
      </c>
      <c r="E317" s="12" t="s">
        <v>737</v>
      </c>
      <c r="F317" s="12" t="s">
        <v>177</v>
      </c>
      <c r="G317" s="13">
        <v>44343</v>
      </c>
      <c r="H317" s="13">
        <v>44393</v>
      </c>
      <c r="I317" s="14">
        <v>9789863449133</v>
      </c>
    </row>
    <row r="318" spans="1:9">
      <c r="A318" s="18">
        <v>317</v>
      </c>
      <c r="B318" s="12" t="s">
        <v>5</v>
      </c>
      <c r="C318" s="12" t="s">
        <v>157</v>
      </c>
      <c r="D318" s="12" t="s">
        <v>738</v>
      </c>
      <c r="E318" s="12" t="s">
        <v>739</v>
      </c>
      <c r="F318" s="12" t="s">
        <v>14</v>
      </c>
      <c r="G318" s="13">
        <v>44358</v>
      </c>
      <c r="H318" s="13">
        <v>44410</v>
      </c>
      <c r="I318" s="14">
        <v>9789571390765</v>
      </c>
    </row>
    <row r="319" spans="1:9">
      <c r="A319" s="18">
        <v>318</v>
      </c>
      <c r="B319" s="12" t="s">
        <v>10</v>
      </c>
      <c r="C319" s="12" t="s">
        <v>639</v>
      </c>
      <c r="D319" s="12" t="s">
        <v>740</v>
      </c>
      <c r="E319" s="12" t="s">
        <v>741</v>
      </c>
      <c r="F319" s="12" t="s">
        <v>14</v>
      </c>
      <c r="G319" s="13">
        <v>44386</v>
      </c>
      <c r="H319" s="13">
        <v>44413</v>
      </c>
      <c r="I319" s="14">
        <v>9789571391168</v>
      </c>
    </row>
    <row r="320" spans="1:9">
      <c r="A320" s="18">
        <v>319</v>
      </c>
      <c r="B320" s="12" t="s">
        <v>112</v>
      </c>
      <c r="C320" s="12" t="s">
        <v>383</v>
      </c>
      <c r="D320" s="12" t="s">
        <v>742</v>
      </c>
      <c r="E320" s="12" t="s">
        <v>743</v>
      </c>
      <c r="F320" s="12" t="s">
        <v>25</v>
      </c>
      <c r="G320" s="13">
        <v>44420</v>
      </c>
      <c r="H320" s="13">
        <v>44448</v>
      </c>
      <c r="I320" s="14">
        <v>9789570858754</v>
      </c>
    </row>
    <row r="321" spans="1:9">
      <c r="A321" s="18">
        <v>320</v>
      </c>
      <c r="B321" s="12" t="s">
        <v>213</v>
      </c>
      <c r="C321" s="12" t="s">
        <v>214</v>
      </c>
      <c r="D321" s="12" t="s">
        <v>744</v>
      </c>
      <c r="E321" s="12" t="s">
        <v>745</v>
      </c>
      <c r="F321" s="12" t="s">
        <v>191</v>
      </c>
      <c r="G321" s="13">
        <v>44434</v>
      </c>
      <c r="H321" s="13">
        <v>44466</v>
      </c>
      <c r="I321" s="14">
        <v>9789865075071</v>
      </c>
    </row>
    <row r="322" spans="1:9">
      <c r="A322" s="18">
        <v>321</v>
      </c>
      <c r="B322" s="12" t="s">
        <v>10</v>
      </c>
      <c r="C322" s="12" t="s">
        <v>11</v>
      </c>
      <c r="D322" s="12" t="s">
        <v>746</v>
      </c>
      <c r="E322" s="12" t="s">
        <v>747</v>
      </c>
      <c r="F322" s="12" t="s">
        <v>148</v>
      </c>
      <c r="G322" s="13">
        <v>44470</v>
      </c>
      <c r="H322" s="13">
        <v>44470</v>
      </c>
      <c r="I322" s="14">
        <v>9789860624670</v>
      </c>
    </row>
    <row r="323" spans="1:9">
      <c r="A323" s="18">
        <v>322</v>
      </c>
      <c r="B323" s="12" t="s">
        <v>213</v>
      </c>
      <c r="C323" s="12" t="s">
        <v>214</v>
      </c>
      <c r="D323" s="12" t="s">
        <v>748</v>
      </c>
      <c r="E323" s="12" t="s">
        <v>716</v>
      </c>
      <c r="F323" s="12" t="s">
        <v>286</v>
      </c>
      <c r="G323" s="13">
        <v>44313</v>
      </c>
      <c r="H323" s="13">
        <v>44477</v>
      </c>
      <c r="I323" s="14">
        <v>9789865536534</v>
      </c>
    </row>
    <row r="324" spans="1:9">
      <c r="A324" s="18">
        <v>323</v>
      </c>
      <c r="B324" s="12" t="s">
        <v>26</v>
      </c>
      <c r="C324" s="12" t="s">
        <v>42</v>
      </c>
      <c r="D324" s="12" t="s">
        <v>749</v>
      </c>
      <c r="E324" s="12" t="s">
        <v>2161</v>
      </c>
      <c r="F324" s="12" t="s">
        <v>25</v>
      </c>
      <c r="G324" s="13">
        <v>44483</v>
      </c>
      <c r="H324" s="13">
        <v>44489</v>
      </c>
      <c r="I324" s="14">
        <v>9789570860085</v>
      </c>
    </row>
    <row r="325" spans="1:9">
      <c r="A325" s="18">
        <v>324</v>
      </c>
      <c r="B325" s="12" t="s">
        <v>58</v>
      </c>
      <c r="C325" s="12" t="s">
        <v>266</v>
      </c>
      <c r="D325" s="12" t="s">
        <v>750</v>
      </c>
      <c r="E325" s="12" t="s">
        <v>751</v>
      </c>
      <c r="F325" s="12" t="s">
        <v>14</v>
      </c>
      <c r="G325" s="13">
        <v>44456</v>
      </c>
      <c r="H325" s="13">
        <v>44495</v>
      </c>
      <c r="I325" s="14">
        <v>9789571394381</v>
      </c>
    </row>
    <row r="326" spans="1:9">
      <c r="A326" s="18">
        <v>325</v>
      </c>
      <c r="B326" s="12" t="s">
        <v>30</v>
      </c>
      <c r="C326" s="12" t="s">
        <v>31</v>
      </c>
      <c r="D326" s="12" t="s">
        <v>752</v>
      </c>
      <c r="E326" s="12" t="s">
        <v>753</v>
      </c>
      <c r="F326" s="12" t="s">
        <v>754</v>
      </c>
      <c r="G326" s="13">
        <v>44501</v>
      </c>
      <c r="H326" s="13">
        <v>44501</v>
      </c>
      <c r="I326" s="14">
        <v>9789574390427</v>
      </c>
    </row>
    <row r="327" spans="1:9">
      <c r="A327" s="18">
        <v>326</v>
      </c>
      <c r="B327" s="12" t="s">
        <v>10</v>
      </c>
      <c r="C327" s="12" t="s">
        <v>11</v>
      </c>
      <c r="D327" s="12" t="s">
        <v>755</v>
      </c>
      <c r="E327" s="12" t="s">
        <v>756</v>
      </c>
      <c r="F327" s="12" t="s">
        <v>25</v>
      </c>
      <c r="G327" s="13">
        <v>44504</v>
      </c>
      <c r="H327" s="13">
        <v>44512</v>
      </c>
      <c r="I327" s="14">
        <v>9789570860436</v>
      </c>
    </row>
    <row r="328" spans="1:9">
      <c r="A328" s="18">
        <v>327</v>
      </c>
      <c r="B328" s="12" t="s">
        <v>10</v>
      </c>
      <c r="C328" s="12" t="s">
        <v>184</v>
      </c>
      <c r="D328" s="12" t="s">
        <v>757</v>
      </c>
      <c r="E328" s="12" t="s">
        <v>758</v>
      </c>
      <c r="F328" s="12" t="s">
        <v>196</v>
      </c>
      <c r="G328" s="13">
        <v>44502</v>
      </c>
      <c r="H328" s="13">
        <v>44512</v>
      </c>
      <c r="I328" s="14">
        <v>9789864593484</v>
      </c>
    </row>
    <row r="329" spans="1:9">
      <c r="A329" s="18">
        <v>328</v>
      </c>
      <c r="B329" s="12" t="s">
        <v>112</v>
      </c>
      <c r="C329" s="12" t="s">
        <v>225</v>
      </c>
      <c r="D329" s="12" t="s">
        <v>759</v>
      </c>
      <c r="E329" s="12" t="s">
        <v>760</v>
      </c>
      <c r="F329" s="12" t="s">
        <v>504</v>
      </c>
      <c r="G329" s="13">
        <v>44504</v>
      </c>
      <c r="H329" s="13">
        <v>44522</v>
      </c>
      <c r="I329" s="14">
        <v>9789860795516</v>
      </c>
    </row>
    <row r="330" spans="1:9">
      <c r="A330" s="18">
        <v>329</v>
      </c>
      <c r="B330" s="12" t="s">
        <v>5</v>
      </c>
      <c r="C330" s="12" t="s">
        <v>178</v>
      </c>
      <c r="D330" s="12" t="s">
        <v>761</v>
      </c>
      <c r="E330" s="12" t="s">
        <v>762</v>
      </c>
      <c r="F330" s="12" t="s">
        <v>174</v>
      </c>
      <c r="G330" s="13">
        <v>44510</v>
      </c>
      <c r="H330" s="13">
        <v>44523</v>
      </c>
      <c r="I330" s="14">
        <v>9786269500628</v>
      </c>
    </row>
    <row r="331" spans="1:9">
      <c r="A331" s="18">
        <v>330</v>
      </c>
      <c r="B331" s="12" t="s">
        <v>26</v>
      </c>
      <c r="C331" s="12" t="s">
        <v>27</v>
      </c>
      <c r="D331" s="12" t="s">
        <v>763</v>
      </c>
      <c r="E331" s="12" t="s">
        <v>764</v>
      </c>
      <c r="F331" s="12" t="s">
        <v>286</v>
      </c>
      <c r="G331" s="13">
        <v>44342</v>
      </c>
      <c r="H331" s="13">
        <v>44525</v>
      </c>
      <c r="I331" s="14">
        <v>9789865536497</v>
      </c>
    </row>
    <row r="332" spans="1:9">
      <c r="A332" s="18">
        <v>331</v>
      </c>
      <c r="B332" s="12" t="s">
        <v>26</v>
      </c>
      <c r="C332" s="12" t="s">
        <v>35</v>
      </c>
      <c r="D332" s="12" t="s">
        <v>765</v>
      </c>
      <c r="E332" s="12" t="s">
        <v>2205</v>
      </c>
      <c r="F332" s="12" t="s">
        <v>131</v>
      </c>
      <c r="G332" s="13">
        <v>44504</v>
      </c>
      <c r="H332" s="13">
        <v>44530</v>
      </c>
      <c r="I332" s="14">
        <v>9789860795660</v>
      </c>
    </row>
    <row r="333" spans="1:9">
      <c r="A333" s="18">
        <v>332</v>
      </c>
      <c r="B333" s="12" t="s">
        <v>26</v>
      </c>
      <c r="C333" s="12" t="s">
        <v>35</v>
      </c>
      <c r="D333" s="12" t="s">
        <v>766</v>
      </c>
      <c r="E333" s="12" t="s">
        <v>767</v>
      </c>
      <c r="F333" s="12" t="s">
        <v>131</v>
      </c>
      <c r="G333" s="13">
        <v>44504</v>
      </c>
      <c r="H333" s="13">
        <v>44530</v>
      </c>
      <c r="I333" s="14">
        <v>9789860795677</v>
      </c>
    </row>
    <row r="334" spans="1:9">
      <c r="A334" s="18">
        <v>333</v>
      </c>
      <c r="B334" s="12" t="s">
        <v>21</v>
      </c>
      <c r="C334" s="12" t="s">
        <v>65</v>
      </c>
      <c r="D334" s="12" t="s">
        <v>768</v>
      </c>
      <c r="E334" s="12" t="s">
        <v>769</v>
      </c>
      <c r="F334" s="12" t="s">
        <v>14</v>
      </c>
      <c r="G334" s="13">
        <v>44505</v>
      </c>
      <c r="H334" s="13">
        <v>44530</v>
      </c>
      <c r="I334" s="14">
        <v>9789571395074</v>
      </c>
    </row>
    <row r="335" spans="1:9">
      <c r="A335" s="18">
        <v>334</v>
      </c>
      <c r="B335" s="12" t="s">
        <v>10</v>
      </c>
      <c r="C335" s="12" t="s">
        <v>184</v>
      </c>
      <c r="D335" s="12" t="s">
        <v>770</v>
      </c>
      <c r="E335" s="12" t="s">
        <v>771</v>
      </c>
      <c r="F335" s="12" t="s">
        <v>286</v>
      </c>
      <c r="G335" s="13">
        <v>44272</v>
      </c>
      <c r="H335" s="13">
        <v>44533</v>
      </c>
      <c r="I335" s="14">
        <v>9789865536442</v>
      </c>
    </row>
    <row r="336" spans="1:9">
      <c r="A336" s="18">
        <v>335</v>
      </c>
      <c r="B336" s="12" t="s">
        <v>213</v>
      </c>
      <c r="C336" s="12" t="s">
        <v>538</v>
      </c>
      <c r="D336" s="12" t="s">
        <v>772</v>
      </c>
      <c r="E336" s="12" t="s">
        <v>773</v>
      </c>
      <c r="F336" s="12" t="s">
        <v>366</v>
      </c>
      <c r="G336" s="13">
        <v>44405</v>
      </c>
      <c r="H336" s="13">
        <v>44547</v>
      </c>
      <c r="I336" s="14">
        <v>9789869633543</v>
      </c>
    </row>
    <row r="337" spans="1:9">
      <c r="A337" s="18">
        <v>336</v>
      </c>
      <c r="B337" s="12" t="s">
        <v>10</v>
      </c>
      <c r="C337" s="12" t="s">
        <v>639</v>
      </c>
      <c r="D337" s="12" t="s">
        <v>774</v>
      </c>
      <c r="E337" s="12" t="s">
        <v>775</v>
      </c>
      <c r="F337" s="12" t="s">
        <v>776</v>
      </c>
      <c r="G337" s="13">
        <v>44558</v>
      </c>
      <c r="H337" s="13">
        <v>44558</v>
      </c>
      <c r="I337" s="14">
        <v>9789862896907</v>
      </c>
    </row>
    <row r="338" spans="1:9">
      <c r="A338" s="18">
        <v>337</v>
      </c>
      <c r="B338" s="12" t="s">
        <v>10</v>
      </c>
      <c r="C338" s="12" t="s">
        <v>11</v>
      </c>
      <c r="D338" s="12" t="s">
        <v>777</v>
      </c>
      <c r="E338" s="12" t="s">
        <v>778</v>
      </c>
      <c r="F338" s="12" t="s">
        <v>101</v>
      </c>
      <c r="G338" s="13">
        <v>44581</v>
      </c>
      <c r="H338" s="13">
        <v>44581</v>
      </c>
      <c r="I338" s="14">
        <v>9786269507832</v>
      </c>
    </row>
    <row r="339" spans="1:9">
      <c r="A339" s="18">
        <v>338</v>
      </c>
      <c r="B339" s="12" t="s">
        <v>26</v>
      </c>
      <c r="C339" s="12" t="s">
        <v>42</v>
      </c>
      <c r="D339" s="12" t="s">
        <v>779</v>
      </c>
      <c r="E339" s="12" t="s">
        <v>780</v>
      </c>
      <c r="F339" s="12" t="s">
        <v>14</v>
      </c>
      <c r="G339" s="13">
        <v>44565</v>
      </c>
      <c r="H339" s="13">
        <v>44581</v>
      </c>
      <c r="I339" s="14">
        <v>9789571397542</v>
      </c>
    </row>
    <row r="340" spans="1:9">
      <c r="A340" s="18">
        <v>339</v>
      </c>
      <c r="B340" s="12" t="s">
        <v>5</v>
      </c>
      <c r="C340" s="12" t="s">
        <v>18</v>
      </c>
      <c r="D340" s="12" t="s">
        <v>781</v>
      </c>
      <c r="E340" s="12" t="s">
        <v>782</v>
      </c>
      <c r="F340" s="12" t="s">
        <v>68</v>
      </c>
      <c r="G340" s="13">
        <v>44616</v>
      </c>
      <c r="H340" s="13">
        <v>44616</v>
      </c>
      <c r="I340" s="14">
        <v>9786267014349</v>
      </c>
    </row>
    <row r="341" spans="1:9">
      <c r="A341" s="18">
        <v>340</v>
      </c>
      <c r="B341" s="12" t="s">
        <v>58</v>
      </c>
      <c r="C341" s="12" t="s">
        <v>94</v>
      </c>
      <c r="D341" s="12" t="s">
        <v>783</v>
      </c>
      <c r="E341" s="12" t="s">
        <v>784</v>
      </c>
      <c r="F341" s="12" t="s">
        <v>167</v>
      </c>
      <c r="G341" s="13">
        <v>44558</v>
      </c>
      <c r="H341" s="13">
        <v>44613</v>
      </c>
      <c r="I341" s="14">
        <v>9786263140790</v>
      </c>
    </row>
    <row r="342" spans="1:9">
      <c r="A342" s="18">
        <v>341</v>
      </c>
      <c r="B342" s="12" t="s">
        <v>58</v>
      </c>
      <c r="C342" s="12" t="s">
        <v>59</v>
      </c>
      <c r="D342" s="12" t="s">
        <v>785</v>
      </c>
      <c r="E342" s="12" t="s">
        <v>786</v>
      </c>
      <c r="F342" s="12" t="s">
        <v>14</v>
      </c>
      <c r="G342" s="13">
        <v>44582</v>
      </c>
      <c r="H342" s="13">
        <v>44614</v>
      </c>
      <c r="I342" s="14">
        <v>9789571398976</v>
      </c>
    </row>
    <row r="343" spans="1:9">
      <c r="A343" s="18">
        <v>342</v>
      </c>
      <c r="B343" s="12" t="s">
        <v>21</v>
      </c>
      <c r="C343" s="12" t="s">
        <v>65</v>
      </c>
      <c r="D343" s="12" t="s">
        <v>787</v>
      </c>
      <c r="E343" s="12" t="s">
        <v>788</v>
      </c>
      <c r="F343" s="12" t="s">
        <v>789</v>
      </c>
      <c r="G343" s="13">
        <v>44440</v>
      </c>
      <c r="H343" s="13">
        <v>44615</v>
      </c>
      <c r="I343" s="14">
        <v>9789869864589</v>
      </c>
    </row>
    <row r="344" spans="1:9">
      <c r="A344" s="18">
        <v>343</v>
      </c>
      <c r="B344" s="12" t="s">
        <v>10</v>
      </c>
      <c r="C344" s="12" t="s">
        <v>11</v>
      </c>
      <c r="D344" s="12" t="s">
        <v>790</v>
      </c>
      <c r="E344" s="12" t="s">
        <v>791</v>
      </c>
      <c r="F344" s="12" t="s">
        <v>9</v>
      </c>
      <c r="G344" s="13">
        <v>44617</v>
      </c>
      <c r="H344" s="13">
        <v>44617</v>
      </c>
      <c r="I344" s="14">
        <v>9789865254322</v>
      </c>
    </row>
    <row r="345" spans="1:9">
      <c r="A345" s="18">
        <v>344</v>
      </c>
      <c r="B345" s="12" t="s">
        <v>58</v>
      </c>
      <c r="C345" s="12" t="s">
        <v>266</v>
      </c>
      <c r="D345" s="12" t="s">
        <v>792</v>
      </c>
      <c r="E345" s="12" t="s">
        <v>793</v>
      </c>
      <c r="F345" s="12" t="s">
        <v>181</v>
      </c>
      <c r="G345" s="13">
        <v>44201</v>
      </c>
      <c r="H345" s="13">
        <v>44201</v>
      </c>
      <c r="I345" s="14">
        <v>9789865509538</v>
      </c>
    </row>
    <row r="346" spans="1:9">
      <c r="A346" s="18">
        <v>345</v>
      </c>
      <c r="B346" s="12" t="s">
        <v>58</v>
      </c>
      <c r="C346" s="12" t="s">
        <v>266</v>
      </c>
      <c r="D346" s="12" t="s">
        <v>794</v>
      </c>
      <c r="E346" s="12" t="s">
        <v>795</v>
      </c>
      <c r="F346" s="12" t="s">
        <v>675</v>
      </c>
      <c r="G346" s="13">
        <v>44201</v>
      </c>
      <c r="H346" s="13">
        <v>44211</v>
      </c>
      <c r="I346" s="14">
        <v>9789862624432</v>
      </c>
    </row>
    <row r="347" spans="1:9">
      <c r="A347" s="18">
        <v>346</v>
      </c>
      <c r="B347" s="12" t="s">
        <v>58</v>
      </c>
      <c r="C347" s="12" t="s">
        <v>266</v>
      </c>
      <c r="D347" s="12" t="s">
        <v>796</v>
      </c>
      <c r="E347" s="12" t="s">
        <v>797</v>
      </c>
      <c r="F347" s="12" t="s">
        <v>798</v>
      </c>
      <c r="G347" s="13">
        <v>44197</v>
      </c>
      <c r="H347" s="13">
        <v>44229</v>
      </c>
      <c r="I347" s="14">
        <v>9789869817080</v>
      </c>
    </row>
    <row r="348" spans="1:9">
      <c r="A348" s="18">
        <v>347</v>
      </c>
      <c r="B348" s="12" t="s">
        <v>58</v>
      </c>
      <c r="C348" s="12" t="s">
        <v>266</v>
      </c>
      <c r="D348" s="12" t="s">
        <v>799</v>
      </c>
      <c r="E348" s="12" t="s">
        <v>800</v>
      </c>
      <c r="F348" s="12" t="s">
        <v>14</v>
      </c>
      <c r="G348" s="13">
        <v>44218</v>
      </c>
      <c r="H348" s="13">
        <v>44257</v>
      </c>
      <c r="I348" s="14">
        <v>9789571384757</v>
      </c>
    </row>
    <row r="349" spans="1:9">
      <c r="A349" s="18">
        <v>348</v>
      </c>
      <c r="B349" s="12" t="s">
        <v>58</v>
      </c>
      <c r="C349" s="12" t="s">
        <v>266</v>
      </c>
      <c r="D349" s="12" t="s">
        <v>801</v>
      </c>
      <c r="E349" s="12" t="s">
        <v>802</v>
      </c>
      <c r="F349" s="12" t="s">
        <v>167</v>
      </c>
      <c r="G349" s="13">
        <v>44259</v>
      </c>
      <c r="H349" s="13">
        <v>44273</v>
      </c>
      <c r="I349" s="14">
        <v>9789863598640</v>
      </c>
    </row>
    <row r="350" spans="1:9">
      <c r="A350" s="18">
        <v>349</v>
      </c>
      <c r="B350" s="12" t="s">
        <v>58</v>
      </c>
      <c r="C350" s="12" t="s">
        <v>266</v>
      </c>
      <c r="D350" s="12" t="s">
        <v>803</v>
      </c>
      <c r="E350" s="12" t="s">
        <v>804</v>
      </c>
      <c r="F350" s="12" t="s">
        <v>805</v>
      </c>
      <c r="G350" s="13">
        <v>44265</v>
      </c>
      <c r="H350" s="13">
        <v>44274</v>
      </c>
      <c r="I350" s="14">
        <v>9789865511593</v>
      </c>
    </row>
    <row r="351" spans="1:9">
      <c r="A351" s="18">
        <v>350</v>
      </c>
      <c r="B351" s="12" t="s">
        <v>58</v>
      </c>
      <c r="C351" s="12" t="s">
        <v>266</v>
      </c>
      <c r="D351" s="12" t="s">
        <v>806</v>
      </c>
      <c r="E351" s="12" t="s">
        <v>807</v>
      </c>
      <c r="F351" s="12" t="s">
        <v>177</v>
      </c>
      <c r="G351" s="13">
        <v>44259</v>
      </c>
      <c r="H351" s="13">
        <v>44277</v>
      </c>
      <c r="I351" s="14">
        <v>9789863448655</v>
      </c>
    </row>
    <row r="352" spans="1:9">
      <c r="A352" s="18">
        <v>351</v>
      </c>
      <c r="B352" s="12" t="s">
        <v>58</v>
      </c>
      <c r="C352" s="12" t="s">
        <v>266</v>
      </c>
      <c r="D352" s="12" t="s">
        <v>808</v>
      </c>
      <c r="E352" s="12" t="s">
        <v>809</v>
      </c>
      <c r="F352" s="12" t="s">
        <v>177</v>
      </c>
      <c r="G352" s="13">
        <v>44257</v>
      </c>
      <c r="H352" s="13">
        <v>44277</v>
      </c>
      <c r="I352" s="14">
        <v>9789863448631</v>
      </c>
    </row>
    <row r="353" spans="1:9">
      <c r="A353" s="18">
        <v>352</v>
      </c>
      <c r="B353" s="12" t="s">
        <v>58</v>
      </c>
      <c r="C353" s="12" t="s">
        <v>266</v>
      </c>
      <c r="D353" s="12" t="s">
        <v>810</v>
      </c>
      <c r="E353" s="12" t="s">
        <v>811</v>
      </c>
      <c r="F353" s="12" t="s">
        <v>181</v>
      </c>
      <c r="G353" s="13">
        <v>44285</v>
      </c>
      <c r="H353" s="13">
        <v>44285</v>
      </c>
      <c r="I353" s="14">
        <v>9789865509644</v>
      </c>
    </row>
    <row r="354" spans="1:9">
      <c r="A354" s="18">
        <v>353</v>
      </c>
      <c r="B354" s="12" t="s">
        <v>58</v>
      </c>
      <c r="C354" s="12" t="s">
        <v>266</v>
      </c>
      <c r="D354" s="12" t="s">
        <v>812</v>
      </c>
      <c r="E354" s="12" t="s">
        <v>813</v>
      </c>
      <c r="F354" s="12" t="s">
        <v>14</v>
      </c>
      <c r="G354" s="13">
        <v>44225</v>
      </c>
      <c r="H354" s="13">
        <v>44292</v>
      </c>
      <c r="I354" s="14">
        <v>9789571385921</v>
      </c>
    </row>
    <row r="355" spans="1:9">
      <c r="A355" s="18">
        <v>354</v>
      </c>
      <c r="B355" s="12" t="s">
        <v>58</v>
      </c>
      <c r="C355" s="12" t="s">
        <v>266</v>
      </c>
      <c r="D355" s="12" t="s">
        <v>814</v>
      </c>
      <c r="E355" s="12" t="s">
        <v>815</v>
      </c>
      <c r="F355" s="12" t="s">
        <v>14</v>
      </c>
      <c r="G355" s="13">
        <v>44246</v>
      </c>
      <c r="H355" s="13">
        <v>44292</v>
      </c>
      <c r="I355" s="14">
        <v>9789571385020</v>
      </c>
    </row>
    <row r="356" spans="1:9">
      <c r="A356" s="18">
        <v>355</v>
      </c>
      <c r="B356" s="12" t="s">
        <v>58</v>
      </c>
      <c r="C356" s="12" t="s">
        <v>266</v>
      </c>
      <c r="D356" s="12" t="s">
        <v>816</v>
      </c>
      <c r="E356" s="12" t="s">
        <v>817</v>
      </c>
      <c r="F356" s="12" t="s">
        <v>177</v>
      </c>
      <c r="G356" s="13">
        <v>44285</v>
      </c>
      <c r="H356" s="13">
        <v>44300</v>
      </c>
      <c r="I356" s="14">
        <v>9789863448815</v>
      </c>
    </row>
    <row r="357" spans="1:9">
      <c r="A357" s="18">
        <v>356</v>
      </c>
      <c r="B357" s="12" t="s">
        <v>58</v>
      </c>
      <c r="C357" s="12" t="s">
        <v>266</v>
      </c>
      <c r="D357" s="12" t="s">
        <v>818</v>
      </c>
      <c r="E357" s="12" t="s">
        <v>819</v>
      </c>
      <c r="F357" s="12" t="s">
        <v>209</v>
      </c>
      <c r="G357" s="13">
        <v>44272</v>
      </c>
      <c r="H357" s="13">
        <v>44320</v>
      </c>
      <c r="I357" s="14">
        <v>9789865511609</v>
      </c>
    </row>
    <row r="358" spans="1:9">
      <c r="A358" s="18">
        <v>357</v>
      </c>
      <c r="B358" s="12" t="s">
        <v>58</v>
      </c>
      <c r="C358" s="12" t="s">
        <v>266</v>
      </c>
      <c r="D358" s="12" t="s">
        <v>820</v>
      </c>
      <c r="E358" s="12" t="s">
        <v>821</v>
      </c>
      <c r="F358" s="12" t="s">
        <v>181</v>
      </c>
      <c r="G358" s="13">
        <v>44320</v>
      </c>
      <c r="H358" s="13">
        <v>44329</v>
      </c>
      <c r="I358" s="14">
        <v>9789865509705</v>
      </c>
    </row>
    <row r="359" spans="1:9">
      <c r="A359" s="18">
        <v>358</v>
      </c>
      <c r="B359" s="12" t="s">
        <v>58</v>
      </c>
      <c r="C359" s="12" t="s">
        <v>266</v>
      </c>
      <c r="D359" s="12" t="s">
        <v>822</v>
      </c>
      <c r="E359" s="12" t="s">
        <v>823</v>
      </c>
      <c r="F359" s="12" t="s">
        <v>191</v>
      </c>
      <c r="G359" s="13">
        <v>44352</v>
      </c>
      <c r="H359" s="13">
        <v>44363</v>
      </c>
      <c r="I359" s="14">
        <v>9789865073930</v>
      </c>
    </row>
    <row r="360" spans="1:9">
      <c r="A360" s="18">
        <v>359</v>
      </c>
      <c r="B360" s="12" t="s">
        <v>58</v>
      </c>
      <c r="C360" s="12" t="s">
        <v>266</v>
      </c>
      <c r="D360" s="12" t="s">
        <v>824</v>
      </c>
      <c r="E360" s="12" t="s">
        <v>825</v>
      </c>
      <c r="F360" s="12" t="s">
        <v>181</v>
      </c>
      <c r="G360" s="13">
        <v>44383</v>
      </c>
      <c r="H360" s="13">
        <v>44383</v>
      </c>
      <c r="I360" s="14">
        <v>9789860767087</v>
      </c>
    </row>
    <row r="361" spans="1:9">
      <c r="A361" s="18">
        <v>360</v>
      </c>
      <c r="B361" s="12" t="s">
        <v>58</v>
      </c>
      <c r="C361" s="12" t="s">
        <v>266</v>
      </c>
      <c r="D361" s="12" t="s">
        <v>826</v>
      </c>
      <c r="E361" s="12" t="s">
        <v>827</v>
      </c>
      <c r="F361" s="12" t="s">
        <v>14</v>
      </c>
      <c r="G361" s="13">
        <v>44386</v>
      </c>
      <c r="H361" s="13">
        <v>44410</v>
      </c>
      <c r="I361" s="14">
        <v>9789571390154</v>
      </c>
    </row>
    <row r="362" spans="1:9">
      <c r="A362" s="18">
        <v>361</v>
      </c>
      <c r="B362" s="12" t="s">
        <v>58</v>
      </c>
      <c r="C362" s="12" t="s">
        <v>266</v>
      </c>
      <c r="D362" s="12" t="s">
        <v>828</v>
      </c>
      <c r="E362" s="12" t="s">
        <v>829</v>
      </c>
      <c r="F362" s="12" t="s">
        <v>248</v>
      </c>
      <c r="G362" s="13">
        <v>44446</v>
      </c>
      <c r="H362" s="13">
        <v>44446</v>
      </c>
      <c r="I362" s="14">
        <v>9789865568894</v>
      </c>
    </row>
    <row r="363" spans="1:9">
      <c r="A363" s="18">
        <v>362</v>
      </c>
      <c r="B363" s="12" t="s">
        <v>58</v>
      </c>
      <c r="C363" s="12" t="s">
        <v>266</v>
      </c>
      <c r="D363" s="12" t="s">
        <v>830</v>
      </c>
      <c r="E363" s="12" t="s">
        <v>831</v>
      </c>
      <c r="F363" s="12" t="s">
        <v>181</v>
      </c>
      <c r="G363" s="13">
        <v>44413</v>
      </c>
      <c r="H363" s="13">
        <v>44449</v>
      </c>
      <c r="I363" s="14">
        <v>9789860767148</v>
      </c>
    </row>
    <row r="364" spans="1:9">
      <c r="A364" s="18">
        <v>363</v>
      </c>
      <c r="B364" s="12" t="s">
        <v>58</v>
      </c>
      <c r="C364" s="12" t="s">
        <v>59</v>
      </c>
      <c r="D364" s="12" t="s">
        <v>832</v>
      </c>
      <c r="E364" s="12" t="s">
        <v>833</v>
      </c>
      <c r="F364" s="12" t="s">
        <v>834</v>
      </c>
      <c r="G364" s="13">
        <v>44406</v>
      </c>
      <c r="H364" s="13">
        <v>44449</v>
      </c>
      <c r="I364" s="14">
        <v>9789860668643</v>
      </c>
    </row>
    <row r="365" spans="1:9">
      <c r="A365" s="18">
        <v>364</v>
      </c>
      <c r="B365" s="12" t="s">
        <v>58</v>
      </c>
      <c r="C365" s="12" t="s">
        <v>266</v>
      </c>
      <c r="D365" s="12" t="s">
        <v>835</v>
      </c>
      <c r="E365" s="12" t="s">
        <v>836</v>
      </c>
      <c r="F365" s="12" t="s">
        <v>181</v>
      </c>
      <c r="G365" s="13">
        <v>44439</v>
      </c>
      <c r="H365" s="13">
        <v>44456</v>
      </c>
      <c r="I365" s="14">
        <v>9789865509828</v>
      </c>
    </row>
    <row r="366" spans="1:9">
      <c r="A366" s="18">
        <v>365</v>
      </c>
      <c r="B366" s="12" t="s">
        <v>58</v>
      </c>
      <c r="C366" s="12" t="s">
        <v>266</v>
      </c>
      <c r="D366" s="12" t="s">
        <v>837</v>
      </c>
      <c r="E366" s="12" t="s">
        <v>838</v>
      </c>
      <c r="F366" s="12" t="s">
        <v>167</v>
      </c>
      <c r="G366" s="13">
        <v>44300</v>
      </c>
      <c r="H366" s="13">
        <v>44470</v>
      </c>
      <c r="I366" s="14">
        <v>9789863598145</v>
      </c>
    </row>
    <row r="367" spans="1:9">
      <c r="A367" s="18">
        <v>366</v>
      </c>
      <c r="B367" s="12" t="s">
        <v>58</v>
      </c>
      <c r="C367" s="12" t="s">
        <v>266</v>
      </c>
      <c r="D367" s="12" t="s">
        <v>839</v>
      </c>
      <c r="E367" s="12" t="s">
        <v>840</v>
      </c>
      <c r="F367" s="12" t="s">
        <v>706</v>
      </c>
      <c r="G367" s="13">
        <v>44314</v>
      </c>
      <c r="H367" s="13">
        <v>44484</v>
      </c>
      <c r="I367" s="14">
        <v>9789869977647</v>
      </c>
    </row>
    <row r="368" spans="1:9">
      <c r="A368" s="18">
        <v>367</v>
      </c>
      <c r="B368" s="12" t="s">
        <v>58</v>
      </c>
      <c r="C368" s="12" t="s">
        <v>266</v>
      </c>
      <c r="D368" s="12" t="s">
        <v>841</v>
      </c>
      <c r="E368" s="12" t="s">
        <v>842</v>
      </c>
      <c r="F368" s="12" t="s">
        <v>181</v>
      </c>
      <c r="G368" s="13">
        <v>44504</v>
      </c>
      <c r="H368" s="13">
        <v>44511</v>
      </c>
      <c r="I368" s="14">
        <v>9789860767315</v>
      </c>
    </row>
    <row r="369" spans="1:9">
      <c r="A369" s="18">
        <v>368</v>
      </c>
      <c r="B369" s="12" t="s">
        <v>58</v>
      </c>
      <c r="C369" s="12" t="s">
        <v>59</v>
      </c>
      <c r="D369" s="12" t="s">
        <v>843</v>
      </c>
      <c r="E369" s="12" t="s">
        <v>844</v>
      </c>
      <c r="F369" s="12" t="s">
        <v>177</v>
      </c>
      <c r="G369" s="13">
        <v>44497</v>
      </c>
      <c r="H369" s="13">
        <v>44517</v>
      </c>
      <c r="I369" s="14">
        <v>9786263101029</v>
      </c>
    </row>
    <row r="370" spans="1:9">
      <c r="A370" s="18">
        <v>369</v>
      </c>
      <c r="B370" s="12" t="s">
        <v>102</v>
      </c>
      <c r="C370" s="12" t="s">
        <v>845</v>
      </c>
      <c r="D370" s="12" t="s">
        <v>846</v>
      </c>
      <c r="E370" s="12" t="s">
        <v>847</v>
      </c>
      <c r="F370" s="12" t="s">
        <v>269</v>
      </c>
      <c r="G370" s="13">
        <v>44321</v>
      </c>
      <c r="H370" s="13">
        <v>44523</v>
      </c>
      <c r="I370" s="14">
        <v>9789863844990</v>
      </c>
    </row>
    <row r="371" spans="1:9">
      <c r="A371" s="18">
        <v>370</v>
      </c>
      <c r="B371" s="12" t="s">
        <v>58</v>
      </c>
      <c r="C371" s="12" t="s">
        <v>266</v>
      </c>
      <c r="D371" s="12" t="s">
        <v>848</v>
      </c>
      <c r="E371" s="12" t="s">
        <v>849</v>
      </c>
      <c r="F371" s="12" t="s">
        <v>9</v>
      </c>
      <c r="G371" s="13">
        <v>44530</v>
      </c>
      <c r="H371" s="13">
        <v>44530</v>
      </c>
      <c r="I371" s="14">
        <v>9789865253684</v>
      </c>
    </row>
    <row r="372" spans="1:9">
      <c r="A372" s="18">
        <v>371</v>
      </c>
      <c r="B372" s="12" t="s">
        <v>58</v>
      </c>
      <c r="C372" s="12" t="s">
        <v>266</v>
      </c>
      <c r="D372" s="12" t="s">
        <v>850</v>
      </c>
      <c r="E372" s="12" t="s">
        <v>851</v>
      </c>
      <c r="F372" s="12" t="s">
        <v>14</v>
      </c>
      <c r="G372" s="13">
        <v>44519</v>
      </c>
      <c r="H372" s="13">
        <v>44550</v>
      </c>
      <c r="I372" s="14">
        <v>9789571396729</v>
      </c>
    </row>
    <row r="373" spans="1:9">
      <c r="A373" s="18">
        <v>372</v>
      </c>
      <c r="B373" s="12" t="s">
        <v>58</v>
      </c>
      <c r="C373" s="12" t="s">
        <v>266</v>
      </c>
      <c r="D373" s="12" t="s">
        <v>852</v>
      </c>
      <c r="E373" s="12" t="s">
        <v>851</v>
      </c>
      <c r="F373" s="12" t="s">
        <v>14</v>
      </c>
      <c r="G373" s="13">
        <v>44519</v>
      </c>
      <c r="H373" s="13">
        <v>44550</v>
      </c>
      <c r="I373" s="14">
        <v>9789571396736</v>
      </c>
    </row>
    <row r="374" spans="1:9">
      <c r="A374" s="18">
        <v>373</v>
      </c>
      <c r="B374" s="12" t="s">
        <v>58</v>
      </c>
      <c r="C374" s="12" t="s">
        <v>266</v>
      </c>
      <c r="D374" s="12" t="s">
        <v>853</v>
      </c>
      <c r="E374" s="12" t="s">
        <v>854</v>
      </c>
      <c r="F374" s="12" t="s">
        <v>181</v>
      </c>
      <c r="G374" s="13">
        <v>44544</v>
      </c>
      <c r="H374" s="13">
        <v>44558</v>
      </c>
      <c r="I374" s="14">
        <v>9789860767421</v>
      </c>
    </row>
    <row r="375" spans="1:9">
      <c r="A375" s="18">
        <v>374</v>
      </c>
      <c r="B375" s="12" t="s">
        <v>58</v>
      </c>
      <c r="C375" s="12" t="s">
        <v>266</v>
      </c>
      <c r="D375" s="12" t="s">
        <v>855</v>
      </c>
      <c r="E375" s="12" t="s">
        <v>854</v>
      </c>
      <c r="F375" s="12" t="s">
        <v>181</v>
      </c>
      <c r="G375" s="13">
        <v>44544</v>
      </c>
      <c r="H375" s="13">
        <v>44558</v>
      </c>
      <c r="I375" s="14">
        <v>9789860767438</v>
      </c>
    </row>
    <row r="376" spans="1:9">
      <c r="A376" s="18">
        <v>375</v>
      </c>
      <c r="B376" s="12" t="s">
        <v>58</v>
      </c>
      <c r="C376" s="12" t="s">
        <v>266</v>
      </c>
      <c r="D376" s="12" t="s">
        <v>856</v>
      </c>
      <c r="E376" s="12" t="s">
        <v>854</v>
      </c>
      <c r="F376" s="12" t="s">
        <v>181</v>
      </c>
      <c r="G376" s="13">
        <v>44544</v>
      </c>
      <c r="H376" s="13">
        <v>44558</v>
      </c>
      <c r="I376" s="14">
        <v>9789860767445</v>
      </c>
    </row>
    <row r="377" spans="1:9">
      <c r="A377" s="18">
        <v>376</v>
      </c>
      <c r="B377" s="12" t="s">
        <v>58</v>
      </c>
      <c r="C377" s="12" t="s">
        <v>266</v>
      </c>
      <c r="D377" s="12" t="s">
        <v>857</v>
      </c>
      <c r="E377" s="12" t="s">
        <v>854</v>
      </c>
      <c r="F377" s="12" t="s">
        <v>181</v>
      </c>
      <c r="G377" s="13">
        <v>44544</v>
      </c>
      <c r="H377" s="13">
        <v>44558</v>
      </c>
      <c r="I377" s="14">
        <v>9789860767452</v>
      </c>
    </row>
    <row r="378" spans="1:9">
      <c r="A378" s="18">
        <v>377</v>
      </c>
      <c r="B378" s="12" t="s">
        <v>58</v>
      </c>
      <c r="C378" s="12" t="s">
        <v>266</v>
      </c>
      <c r="D378" s="12" t="s">
        <v>858</v>
      </c>
      <c r="E378" s="12" t="s">
        <v>2162</v>
      </c>
      <c r="F378" s="12" t="s">
        <v>181</v>
      </c>
      <c r="G378" s="13">
        <v>44567</v>
      </c>
      <c r="H378" s="13">
        <v>44572</v>
      </c>
      <c r="I378" s="14">
        <v>9789860767407</v>
      </c>
    </row>
    <row r="379" spans="1:9">
      <c r="A379" s="18">
        <v>378</v>
      </c>
      <c r="B379" s="12" t="s">
        <v>58</v>
      </c>
      <c r="C379" s="12" t="s">
        <v>266</v>
      </c>
      <c r="D379" s="12" t="s">
        <v>859</v>
      </c>
      <c r="E379" s="12" t="s">
        <v>860</v>
      </c>
      <c r="F379" s="12" t="s">
        <v>209</v>
      </c>
      <c r="G379" s="13">
        <v>44335</v>
      </c>
      <c r="H379" s="13">
        <v>44587</v>
      </c>
      <c r="I379" s="14">
        <v>9789860741001</v>
      </c>
    </row>
    <row r="380" spans="1:9">
      <c r="A380" s="18">
        <v>379</v>
      </c>
      <c r="B380" s="12" t="s">
        <v>272</v>
      </c>
      <c r="C380" s="12" t="s">
        <v>861</v>
      </c>
      <c r="D380" s="12" t="s">
        <v>862</v>
      </c>
      <c r="E380" s="12" t="s">
        <v>863</v>
      </c>
      <c r="F380" s="12" t="s">
        <v>864</v>
      </c>
      <c r="G380" s="13">
        <v>43529</v>
      </c>
      <c r="H380" s="13">
        <v>43591</v>
      </c>
      <c r="I380" s="14">
        <v>9789867885982</v>
      </c>
    </row>
    <row r="381" spans="1:9">
      <c r="A381" s="18">
        <v>380</v>
      </c>
      <c r="B381" s="12" t="s">
        <v>10</v>
      </c>
      <c r="C381" s="12" t="s">
        <v>237</v>
      </c>
      <c r="D381" s="12" t="s">
        <v>865</v>
      </c>
      <c r="E381" s="12" t="s">
        <v>866</v>
      </c>
      <c r="F381" s="12" t="s">
        <v>125</v>
      </c>
      <c r="G381" s="13">
        <v>44228</v>
      </c>
      <c r="H381" s="13">
        <v>44247</v>
      </c>
      <c r="I381" s="14">
        <v>9789865559557</v>
      </c>
    </row>
    <row r="382" spans="1:9">
      <c r="A382" s="18">
        <v>381</v>
      </c>
      <c r="B382" s="12" t="s">
        <v>5</v>
      </c>
      <c r="C382" s="12" t="s">
        <v>6</v>
      </c>
      <c r="D382" s="12" t="s">
        <v>867</v>
      </c>
      <c r="E382" s="12" t="s">
        <v>868</v>
      </c>
      <c r="F382" s="12" t="s">
        <v>248</v>
      </c>
      <c r="G382" s="13">
        <v>44230</v>
      </c>
      <c r="H382" s="13">
        <v>44273</v>
      </c>
      <c r="I382" s="14">
        <v>9789865568160</v>
      </c>
    </row>
    <row r="383" spans="1:9">
      <c r="A383" s="18">
        <v>382</v>
      </c>
      <c r="B383" s="12" t="s">
        <v>21</v>
      </c>
      <c r="C383" s="12" t="s">
        <v>65</v>
      </c>
      <c r="D383" s="12" t="s">
        <v>869</v>
      </c>
      <c r="E383" s="12" t="s">
        <v>870</v>
      </c>
      <c r="F383" s="12" t="s">
        <v>871</v>
      </c>
      <c r="G383" s="13">
        <v>44228</v>
      </c>
      <c r="H383" s="13">
        <v>44267</v>
      </c>
      <c r="I383" s="14">
        <v>9789869936842</v>
      </c>
    </row>
    <row r="384" spans="1:9">
      <c r="A384" s="18">
        <v>383</v>
      </c>
      <c r="B384" s="12" t="s">
        <v>10</v>
      </c>
      <c r="C384" s="12" t="s">
        <v>11</v>
      </c>
      <c r="D384" s="12" t="s">
        <v>872</v>
      </c>
      <c r="E384" s="12" t="s">
        <v>873</v>
      </c>
      <c r="F384" s="12" t="s">
        <v>125</v>
      </c>
      <c r="G384" s="13">
        <v>44317</v>
      </c>
      <c r="H384" s="13">
        <v>44343</v>
      </c>
      <c r="I384" s="14">
        <v>9789865559465</v>
      </c>
    </row>
    <row r="385" spans="1:9">
      <c r="A385" s="18">
        <v>384</v>
      </c>
      <c r="B385" s="12" t="s">
        <v>21</v>
      </c>
      <c r="C385" s="12" t="s">
        <v>65</v>
      </c>
      <c r="D385" s="12" t="s">
        <v>874</v>
      </c>
      <c r="E385" s="12" t="s">
        <v>2163</v>
      </c>
      <c r="F385" s="12" t="s">
        <v>25</v>
      </c>
      <c r="G385" s="13">
        <v>44266</v>
      </c>
      <c r="H385" s="13">
        <v>44385</v>
      </c>
      <c r="I385" s="14">
        <v>9789570857122</v>
      </c>
    </row>
    <row r="386" spans="1:9">
      <c r="A386" s="18">
        <v>385</v>
      </c>
      <c r="B386" s="12" t="s">
        <v>26</v>
      </c>
      <c r="C386" s="12" t="s">
        <v>27</v>
      </c>
      <c r="D386" s="12" t="s">
        <v>875</v>
      </c>
      <c r="E386" s="12" t="s">
        <v>876</v>
      </c>
      <c r="F386" s="12" t="s">
        <v>877</v>
      </c>
      <c r="G386" s="13">
        <v>44356</v>
      </c>
      <c r="H386" s="13">
        <v>44388</v>
      </c>
      <c r="I386" s="14">
        <v>9789860658514</v>
      </c>
    </row>
    <row r="387" spans="1:9">
      <c r="A387" s="18">
        <v>386</v>
      </c>
      <c r="B387" s="12" t="s">
        <v>21</v>
      </c>
      <c r="C387" s="12" t="s">
        <v>65</v>
      </c>
      <c r="D387" s="12" t="s">
        <v>878</v>
      </c>
      <c r="E387" s="12" t="s">
        <v>879</v>
      </c>
      <c r="F387" s="12" t="s">
        <v>25</v>
      </c>
      <c r="G387" s="13">
        <v>44406</v>
      </c>
      <c r="H387" s="13">
        <v>44407</v>
      </c>
      <c r="I387" s="14">
        <v>9789570858587</v>
      </c>
    </row>
    <row r="388" spans="1:9">
      <c r="A388" s="18">
        <v>387</v>
      </c>
      <c r="B388" s="12" t="s">
        <v>272</v>
      </c>
      <c r="C388" s="12" t="s">
        <v>273</v>
      </c>
      <c r="D388" s="12" t="s">
        <v>880</v>
      </c>
      <c r="E388" s="12" t="s">
        <v>881</v>
      </c>
      <c r="F388" s="12" t="s">
        <v>125</v>
      </c>
      <c r="G388" s="13">
        <v>44409</v>
      </c>
      <c r="H388" s="13">
        <v>44435</v>
      </c>
      <c r="I388" s="14">
        <v>9789865488505</v>
      </c>
    </row>
    <row r="389" spans="1:9">
      <c r="A389" s="18">
        <v>388</v>
      </c>
      <c r="B389" s="12" t="s">
        <v>58</v>
      </c>
      <c r="C389" s="12" t="s">
        <v>94</v>
      </c>
      <c r="D389" s="12" t="s">
        <v>882</v>
      </c>
      <c r="E389" s="12" t="s">
        <v>883</v>
      </c>
      <c r="F389" s="12" t="s">
        <v>125</v>
      </c>
      <c r="G389" s="13">
        <v>44378</v>
      </c>
      <c r="H389" s="13">
        <v>44435</v>
      </c>
      <c r="I389" s="14">
        <v>9789865488352</v>
      </c>
    </row>
    <row r="390" spans="1:9">
      <c r="A390" s="18">
        <v>389</v>
      </c>
      <c r="B390" s="12" t="s">
        <v>112</v>
      </c>
      <c r="C390" s="12" t="s">
        <v>225</v>
      </c>
      <c r="D390" s="12" t="s">
        <v>884</v>
      </c>
      <c r="E390" s="12" t="s">
        <v>885</v>
      </c>
      <c r="F390" s="12" t="s">
        <v>504</v>
      </c>
      <c r="G390" s="13">
        <v>44441</v>
      </c>
      <c r="H390" s="13">
        <v>44463</v>
      </c>
      <c r="I390" s="14">
        <v>9789860795455</v>
      </c>
    </row>
    <row r="391" spans="1:9">
      <c r="A391" s="18">
        <v>390</v>
      </c>
      <c r="B391" s="12" t="s">
        <v>87</v>
      </c>
      <c r="C391" s="12" t="s">
        <v>88</v>
      </c>
      <c r="D391" s="12" t="s">
        <v>886</v>
      </c>
      <c r="E391" s="12" t="s">
        <v>887</v>
      </c>
      <c r="F391" s="12" t="s">
        <v>125</v>
      </c>
      <c r="G391" s="13">
        <v>44470</v>
      </c>
      <c r="H391" s="13">
        <v>44470</v>
      </c>
      <c r="I391" s="14">
        <v>9789865488703</v>
      </c>
    </row>
    <row r="392" spans="1:9">
      <c r="A392" s="18">
        <v>391</v>
      </c>
      <c r="B392" s="12" t="s">
        <v>30</v>
      </c>
      <c r="C392" s="12" t="s">
        <v>98</v>
      </c>
      <c r="D392" s="12" t="s">
        <v>888</v>
      </c>
      <c r="E392" s="12" t="s">
        <v>889</v>
      </c>
      <c r="F392" s="12" t="s">
        <v>9</v>
      </c>
      <c r="G392" s="13">
        <v>44469</v>
      </c>
      <c r="H392" s="13">
        <v>44469</v>
      </c>
      <c r="I392" s="14">
        <v>9789865252878</v>
      </c>
    </row>
    <row r="393" spans="1:9">
      <c r="A393" s="18">
        <v>392</v>
      </c>
      <c r="B393" s="12" t="s">
        <v>112</v>
      </c>
      <c r="C393" s="12" t="s">
        <v>225</v>
      </c>
      <c r="D393" s="12" t="s">
        <v>890</v>
      </c>
      <c r="E393" s="12" t="s">
        <v>891</v>
      </c>
      <c r="F393" s="12" t="s">
        <v>386</v>
      </c>
      <c r="G393" s="13">
        <v>44417</v>
      </c>
      <c r="H393" s="13">
        <v>44477</v>
      </c>
      <c r="I393" s="14">
        <v>9789865544348</v>
      </c>
    </row>
    <row r="394" spans="1:9">
      <c r="A394" s="18">
        <v>393</v>
      </c>
      <c r="B394" s="12" t="s">
        <v>10</v>
      </c>
      <c r="C394" s="12" t="s">
        <v>281</v>
      </c>
      <c r="D394" s="12" t="s">
        <v>892</v>
      </c>
      <c r="E394" s="12" t="s">
        <v>893</v>
      </c>
      <c r="F394" s="12" t="s">
        <v>125</v>
      </c>
      <c r="G394" s="13">
        <v>44501</v>
      </c>
      <c r="H394" s="13">
        <v>44501</v>
      </c>
      <c r="I394" s="14">
        <v>9786267018699</v>
      </c>
    </row>
    <row r="395" spans="1:9">
      <c r="A395" s="18">
        <v>394</v>
      </c>
      <c r="B395" s="12" t="s">
        <v>272</v>
      </c>
      <c r="C395" s="12" t="s">
        <v>273</v>
      </c>
      <c r="D395" s="12" t="s">
        <v>894</v>
      </c>
      <c r="E395" s="12" t="s">
        <v>895</v>
      </c>
      <c r="F395" s="12" t="s">
        <v>9</v>
      </c>
      <c r="G395" s="13">
        <v>44530</v>
      </c>
      <c r="H395" s="13">
        <v>44530</v>
      </c>
      <c r="I395" s="14">
        <v>9789865253127</v>
      </c>
    </row>
    <row r="396" spans="1:9">
      <c r="A396" s="18">
        <v>395</v>
      </c>
      <c r="B396" s="12" t="s">
        <v>30</v>
      </c>
      <c r="C396" s="12" t="s">
        <v>217</v>
      </c>
      <c r="D396" s="12" t="s">
        <v>896</v>
      </c>
      <c r="E396" s="12" t="s">
        <v>897</v>
      </c>
      <c r="F396" s="12" t="s">
        <v>898</v>
      </c>
      <c r="G396" s="13">
        <v>44349</v>
      </c>
      <c r="H396" s="13">
        <v>44533</v>
      </c>
      <c r="I396" s="14">
        <v>9789579380812</v>
      </c>
    </row>
    <row r="397" spans="1:9">
      <c r="A397" s="18">
        <v>396</v>
      </c>
      <c r="B397" s="12" t="s">
        <v>30</v>
      </c>
      <c r="C397" s="12" t="s">
        <v>31</v>
      </c>
      <c r="D397" s="12" t="s">
        <v>899</v>
      </c>
      <c r="E397" s="12" t="s">
        <v>900</v>
      </c>
      <c r="F397" s="12" t="s">
        <v>265</v>
      </c>
      <c r="G397" s="13">
        <v>44364</v>
      </c>
      <c r="H397" s="13">
        <v>44533</v>
      </c>
      <c r="I397" s="14">
        <v>9789865593292</v>
      </c>
    </row>
    <row r="398" spans="1:9">
      <c r="A398" s="18">
        <v>397</v>
      </c>
      <c r="B398" s="12" t="s">
        <v>30</v>
      </c>
      <c r="C398" s="12" t="s">
        <v>31</v>
      </c>
      <c r="D398" s="12" t="s">
        <v>901</v>
      </c>
      <c r="E398" s="12" t="s">
        <v>900</v>
      </c>
      <c r="F398" s="12" t="s">
        <v>265</v>
      </c>
      <c r="G398" s="13">
        <v>44364</v>
      </c>
      <c r="H398" s="13">
        <v>44533</v>
      </c>
      <c r="I398" s="14">
        <v>9789865593315</v>
      </c>
    </row>
    <row r="399" spans="1:9">
      <c r="A399" s="18">
        <v>398</v>
      </c>
      <c r="B399" s="12" t="s">
        <v>21</v>
      </c>
      <c r="C399" s="12" t="s">
        <v>133</v>
      </c>
      <c r="D399" s="12" t="s">
        <v>902</v>
      </c>
      <c r="E399" s="12" t="s">
        <v>903</v>
      </c>
      <c r="F399" s="12" t="s">
        <v>125</v>
      </c>
      <c r="G399" s="13">
        <v>44440</v>
      </c>
      <c r="H399" s="13">
        <v>44543</v>
      </c>
      <c r="I399" s="14">
        <v>9789865559847</v>
      </c>
    </row>
    <row r="400" spans="1:9">
      <c r="A400" s="18">
        <v>399</v>
      </c>
      <c r="B400" s="12" t="s">
        <v>272</v>
      </c>
      <c r="C400" s="12" t="s">
        <v>861</v>
      </c>
      <c r="D400" s="12" t="s">
        <v>904</v>
      </c>
      <c r="E400" s="12" t="s">
        <v>863</v>
      </c>
      <c r="F400" s="12" t="s">
        <v>864</v>
      </c>
      <c r="G400" s="13">
        <v>44509</v>
      </c>
      <c r="H400" s="13">
        <v>44545</v>
      </c>
      <c r="I400" s="14">
        <v>9789860681031</v>
      </c>
    </row>
    <row r="401" spans="1:9">
      <c r="A401" s="18">
        <v>400</v>
      </c>
      <c r="B401" s="12" t="s">
        <v>272</v>
      </c>
      <c r="C401" s="12" t="s">
        <v>273</v>
      </c>
      <c r="D401" s="12" t="s">
        <v>905</v>
      </c>
      <c r="E401" s="12" t="s">
        <v>906</v>
      </c>
      <c r="F401" s="12" t="s">
        <v>206</v>
      </c>
      <c r="G401" s="13">
        <v>44398</v>
      </c>
      <c r="H401" s="13">
        <v>44551</v>
      </c>
      <c r="I401" s="14">
        <v>9789869550871</v>
      </c>
    </row>
    <row r="402" spans="1:9">
      <c r="A402" s="18">
        <v>401</v>
      </c>
      <c r="B402" s="12" t="s">
        <v>272</v>
      </c>
      <c r="C402" s="12" t="s">
        <v>273</v>
      </c>
      <c r="D402" s="12" t="s">
        <v>907</v>
      </c>
      <c r="E402" s="12" t="s">
        <v>908</v>
      </c>
      <c r="F402" s="12" t="s">
        <v>206</v>
      </c>
      <c r="G402" s="13">
        <v>44398</v>
      </c>
      <c r="H402" s="13">
        <v>44551</v>
      </c>
      <c r="I402" s="14">
        <v>9789869608992</v>
      </c>
    </row>
    <row r="403" spans="1:9">
      <c r="A403" s="18">
        <v>402</v>
      </c>
      <c r="B403" s="12" t="s">
        <v>272</v>
      </c>
      <c r="C403" s="12" t="s">
        <v>273</v>
      </c>
      <c r="D403" s="12" t="s">
        <v>909</v>
      </c>
      <c r="E403" s="12" t="s">
        <v>910</v>
      </c>
      <c r="F403" s="12" t="s">
        <v>206</v>
      </c>
      <c r="G403" s="13">
        <v>44398</v>
      </c>
      <c r="H403" s="13">
        <v>44551</v>
      </c>
      <c r="I403" s="14">
        <v>9789869639804</v>
      </c>
    </row>
    <row r="404" spans="1:9">
      <c r="A404" s="18">
        <v>403</v>
      </c>
      <c r="B404" s="12" t="s">
        <v>272</v>
      </c>
      <c r="C404" s="12" t="s">
        <v>273</v>
      </c>
      <c r="D404" s="12" t="s">
        <v>911</v>
      </c>
      <c r="E404" s="12" t="s">
        <v>912</v>
      </c>
      <c r="F404" s="12" t="s">
        <v>278</v>
      </c>
      <c r="G404" s="13">
        <v>44391</v>
      </c>
      <c r="H404" s="13">
        <v>44551</v>
      </c>
      <c r="I404" s="14">
        <v>9789860633931</v>
      </c>
    </row>
    <row r="405" spans="1:9">
      <c r="A405" s="18">
        <v>404</v>
      </c>
      <c r="B405" s="12" t="s">
        <v>112</v>
      </c>
      <c r="C405" s="12" t="s">
        <v>113</v>
      </c>
      <c r="D405" s="12" t="s">
        <v>913</v>
      </c>
      <c r="E405" s="12" t="s">
        <v>914</v>
      </c>
      <c r="F405" s="12" t="s">
        <v>206</v>
      </c>
      <c r="G405" s="13">
        <v>44384</v>
      </c>
      <c r="H405" s="13">
        <v>44552</v>
      </c>
      <c r="I405" s="14">
        <v>9789869803977</v>
      </c>
    </row>
    <row r="406" spans="1:9">
      <c r="A406" s="18">
        <v>405</v>
      </c>
      <c r="B406" s="12" t="s">
        <v>21</v>
      </c>
      <c r="C406" s="12" t="s">
        <v>133</v>
      </c>
      <c r="D406" s="12" t="s">
        <v>915</v>
      </c>
      <c r="E406" s="12" t="s">
        <v>916</v>
      </c>
      <c r="F406" s="12" t="s">
        <v>125</v>
      </c>
      <c r="G406" s="13">
        <v>44531</v>
      </c>
      <c r="H406" s="13">
        <v>44554</v>
      </c>
      <c r="I406" s="14">
        <v>9786267018705</v>
      </c>
    </row>
    <row r="407" spans="1:9">
      <c r="A407" s="18">
        <v>406</v>
      </c>
      <c r="B407" s="12" t="s">
        <v>402</v>
      </c>
      <c r="C407" s="12" t="s">
        <v>403</v>
      </c>
      <c r="D407" s="12" t="s">
        <v>917</v>
      </c>
      <c r="E407" s="12" t="s">
        <v>918</v>
      </c>
      <c r="F407" s="12" t="s">
        <v>125</v>
      </c>
      <c r="G407" s="13">
        <v>44501</v>
      </c>
      <c r="H407" s="13">
        <v>44558</v>
      </c>
      <c r="I407" s="14">
        <v>9786267018668</v>
      </c>
    </row>
    <row r="408" spans="1:9">
      <c r="A408" s="18">
        <v>407</v>
      </c>
      <c r="B408" s="12" t="s">
        <v>272</v>
      </c>
      <c r="C408" s="12" t="s">
        <v>273</v>
      </c>
      <c r="D408" s="12" t="s">
        <v>919</v>
      </c>
      <c r="E408" s="12" t="s">
        <v>920</v>
      </c>
      <c r="F408" s="12" t="s">
        <v>921</v>
      </c>
      <c r="G408" s="13">
        <v>44440</v>
      </c>
      <c r="H408" s="13">
        <v>44581</v>
      </c>
      <c r="I408" s="14">
        <v>9789860682106</v>
      </c>
    </row>
    <row r="409" spans="1:9">
      <c r="A409" s="18">
        <v>408</v>
      </c>
      <c r="B409" s="12" t="s">
        <v>272</v>
      </c>
      <c r="C409" s="12" t="s">
        <v>273</v>
      </c>
      <c r="D409" s="12" t="s">
        <v>922</v>
      </c>
      <c r="E409" s="12" t="s">
        <v>923</v>
      </c>
      <c r="F409" s="12" t="s">
        <v>9</v>
      </c>
      <c r="G409" s="13">
        <v>44585</v>
      </c>
      <c r="H409" s="13">
        <v>44585</v>
      </c>
      <c r="I409" s="14">
        <v>9789865254223</v>
      </c>
    </row>
    <row r="410" spans="1:9">
      <c r="A410" s="18">
        <v>409</v>
      </c>
      <c r="B410" s="12" t="s">
        <v>272</v>
      </c>
      <c r="C410" s="12" t="s">
        <v>273</v>
      </c>
      <c r="D410" s="12" t="s">
        <v>924</v>
      </c>
      <c r="E410" s="12" t="s">
        <v>925</v>
      </c>
      <c r="F410" s="12" t="s">
        <v>278</v>
      </c>
      <c r="G410" s="13">
        <v>44279</v>
      </c>
      <c r="H410" s="13">
        <v>44585</v>
      </c>
      <c r="I410" s="14">
        <v>9789869953283</v>
      </c>
    </row>
    <row r="411" spans="1:9">
      <c r="A411" s="18">
        <v>410</v>
      </c>
      <c r="B411" s="12" t="s">
        <v>213</v>
      </c>
      <c r="C411" s="12" t="s">
        <v>435</v>
      </c>
      <c r="D411" s="12" t="s">
        <v>926</v>
      </c>
      <c r="E411" s="12" t="s">
        <v>927</v>
      </c>
      <c r="F411" s="12" t="s">
        <v>209</v>
      </c>
      <c r="G411" s="13">
        <v>44342</v>
      </c>
      <c r="H411" s="13">
        <v>44587</v>
      </c>
      <c r="I411" s="14">
        <v>9789865511678</v>
      </c>
    </row>
    <row r="412" spans="1:9">
      <c r="A412" s="18">
        <v>411</v>
      </c>
      <c r="B412" s="12" t="s">
        <v>402</v>
      </c>
      <c r="C412" s="12" t="s">
        <v>403</v>
      </c>
      <c r="D412" s="12" t="s">
        <v>928</v>
      </c>
      <c r="E412" s="12" t="s">
        <v>929</v>
      </c>
      <c r="F412" s="12" t="s">
        <v>930</v>
      </c>
      <c r="G412" s="13">
        <v>44484</v>
      </c>
      <c r="H412" s="13">
        <v>44600</v>
      </c>
      <c r="I412" s="14">
        <v>9789861442020</v>
      </c>
    </row>
    <row r="413" spans="1:9">
      <c r="A413" s="18">
        <v>412</v>
      </c>
      <c r="B413" s="12" t="s">
        <v>21</v>
      </c>
      <c r="C413" s="12" t="s">
        <v>65</v>
      </c>
      <c r="D413" s="12" t="s">
        <v>931</v>
      </c>
      <c r="E413" s="12" t="s">
        <v>932</v>
      </c>
      <c r="F413" s="12" t="s">
        <v>434</v>
      </c>
      <c r="G413" s="13">
        <v>44601</v>
      </c>
      <c r="H413" s="13">
        <v>44601</v>
      </c>
      <c r="I413" s="14">
        <v>9789860660487</v>
      </c>
    </row>
    <row r="414" spans="1:9">
      <c r="A414" s="18">
        <v>413</v>
      </c>
      <c r="B414" s="12" t="s">
        <v>5</v>
      </c>
      <c r="C414" s="12" t="s">
        <v>6</v>
      </c>
      <c r="D414" s="12" t="s">
        <v>933</v>
      </c>
      <c r="E414" s="12" t="s">
        <v>934</v>
      </c>
      <c r="F414" s="12" t="s">
        <v>9</v>
      </c>
      <c r="G414" s="13">
        <v>44617</v>
      </c>
      <c r="H414" s="13">
        <v>44617</v>
      </c>
      <c r="I414" s="14">
        <v>9789865254650</v>
      </c>
    </row>
    <row r="415" spans="1:9">
      <c r="A415" s="18">
        <v>414</v>
      </c>
      <c r="B415" s="12" t="s">
        <v>30</v>
      </c>
      <c r="C415" s="12" t="s">
        <v>31</v>
      </c>
      <c r="D415" s="12" t="s">
        <v>935</v>
      </c>
      <c r="E415" s="12" t="s">
        <v>936</v>
      </c>
      <c r="F415" s="12" t="s">
        <v>191</v>
      </c>
      <c r="G415" s="13">
        <v>44406</v>
      </c>
      <c r="H415" s="13">
        <v>44432</v>
      </c>
      <c r="I415" s="14">
        <v>9789865074050</v>
      </c>
    </row>
    <row r="416" spans="1:9">
      <c r="A416" s="18">
        <v>415</v>
      </c>
      <c r="B416" s="12" t="s">
        <v>58</v>
      </c>
      <c r="C416" s="12" t="s">
        <v>59</v>
      </c>
      <c r="D416" s="12" t="s">
        <v>937</v>
      </c>
      <c r="E416" s="12" t="s">
        <v>938</v>
      </c>
      <c r="F416" s="12" t="s">
        <v>349</v>
      </c>
      <c r="G416" s="13">
        <v>44522</v>
      </c>
      <c r="H416" s="13">
        <v>44522</v>
      </c>
      <c r="I416" s="14">
        <v>9789863234173</v>
      </c>
    </row>
    <row r="417" spans="1:9">
      <c r="A417" s="18">
        <v>416</v>
      </c>
      <c r="B417" s="12" t="s">
        <v>5</v>
      </c>
      <c r="C417" s="12" t="s">
        <v>303</v>
      </c>
      <c r="D417" s="12" t="s">
        <v>939</v>
      </c>
      <c r="E417" s="12" t="s">
        <v>940</v>
      </c>
      <c r="F417" s="12" t="s">
        <v>68</v>
      </c>
      <c r="G417" s="13">
        <v>44532</v>
      </c>
      <c r="H417" s="13">
        <v>44546</v>
      </c>
      <c r="I417" s="14">
        <v>9786267014202</v>
      </c>
    </row>
    <row r="418" spans="1:9">
      <c r="A418" s="18">
        <v>417</v>
      </c>
      <c r="B418" s="12" t="s">
        <v>58</v>
      </c>
      <c r="C418" s="12" t="s">
        <v>59</v>
      </c>
      <c r="D418" s="12" t="s">
        <v>941</v>
      </c>
      <c r="E418" s="12" t="s">
        <v>942</v>
      </c>
      <c r="F418" s="12" t="s">
        <v>349</v>
      </c>
      <c r="G418" s="13">
        <v>44552</v>
      </c>
      <c r="H418" s="13">
        <v>44552</v>
      </c>
      <c r="I418" s="14">
        <v>9789863234272</v>
      </c>
    </row>
    <row r="419" spans="1:9">
      <c r="A419" s="18">
        <v>418</v>
      </c>
      <c r="B419" s="12" t="s">
        <v>87</v>
      </c>
      <c r="C419" s="12" t="s">
        <v>88</v>
      </c>
      <c r="D419" s="12" t="s">
        <v>943</v>
      </c>
      <c r="E419" s="12" t="s">
        <v>944</v>
      </c>
      <c r="F419" s="12" t="s">
        <v>209</v>
      </c>
      <c r="G419" s="13">
        <v>44524</v>
      </c>
      <c r="H419" s="13">
        <v>44551</v>
      </c>
      <c r="I419" s="14">
        <v>9789860741797</v>
      </c>
    </row>
    <row r="420" spans="1:9">
      <c r="A420" s="18">
        <v>419</v>
      </c>
      <c r="B420" s="12" t="s">
        <v>26</v>
      </c>
      <c r="C420" s="12" t="s">
        <v>42</v>
      </c>
      <c r="D420" s="12" t="s">
        <v>945</v>
      </c>
      <c r="E420" s="12" t="s">
        <v>946</v>
      </c>
      <c r="F420" s="12" t="s">
        <v>164</v>
      </c>
      <c r="G420" s="13">
        <v>44564</v>
      </c>
      <c r="H420" s="13">
        <v>44564</v>
      </c>
      <c r="I420" s="14">
        <v>9789864062713</v>
      </c>
    </row>
    <row r="421" spans="1:9">
      <c r="A421" s="18">
        <v>420</v>
      </c>
      <c r="B421" s="12" t="s">
        <v>26</v>
      </c>
      <c r="C421" s="12" t="s">
        <v>27</v>
      </c>
      <c r="D421" s="12" t="s">
        <v>947</v>
      </c>
      <c r="E421" s="12" t="s">
        <v>948</v>
      </c>
      <c r="F421" s="12" t="s">
        <v>248</v>
      </c>
      <c r="G421" s="13">
        <v>44565</v>
      </c>
      <c r="H421" s="13">
        <v>44565</v>
      </c>
      <c r="I421" s="14">
        <v>9789860796629</v>
      </c>
    </row>
    <row r="422" spans="1:9">
      <c r="A422" s="18">
        <v>421</v>
      </c>
      <c r="B422" s="12" t="s">
        <v>26</v>
      </c>
      <c r="C422" s="12" t="s">
        <v>27</v>
      </c>
      <c r="D422" s="12" t="s">
        <v>949</v>
      </c>
      <c r="E422" s="12" t="s">
        <v>950</v>
      </c>
      <c r="F422" s="12" t="s">
        <v>248</v>
      </c>
      <c r="G422" s="13">
        <v>44565</v>
      </c>
      <c r="H422" s="13">
        <v>44565</v>
      </c>
      <c r="I422" s="14">
        <v>9789860796544</v>
      </c>
    </row>
    <row r="423" spans="1:9">
      <c r="A423" s="18">
        <v>422</v>
      </c>
      <c r="B423" s="12" t="s">
        <v>112</v>
      </c>
      <c r="C423" s="12" t="s">
        <v>113</v>
      </c>
      <c r="D423" s="12" t="s">
        <v>951</v>
      </c>
      <c r="E423" s="12" t="s">
        <v>952</v>
      </c>
      <c r="F423" s="12" t="s">
        <v>177</v>
      </c>
      <c r="G423" s="13">
        <v>44530</v>
      </c>
      <c r="H423" s="13">
        <v>44558</v>
      </c>
      <c r="I423" s="14">
        <v>9786263101487</v>
      </c>
    </row>
    <row r="424" spans="1:9">
      <c r="A424" s="18">
        <v>423</v>
      </c>
      <c r="B424" s="12" t="s">
        <v>58</v>
      </c>
      <c r="C424" s="12" t="s">
        <v>59</v>
      </c>
      <c r="D424" s="12" t="s">
        <v>953</v>
      </c>
      <c r="E424" s="12" t="s">
        <v>954</v>
      </c>
      <c r="F424" s="12" t="s">
        <v>164</v>
      </c>
      <c r="G424" s="13">
        <v>44572</v>
      </c>
      <c r="H424" s="13">
        <v>44572</v>
      </c>
      <c r="I424" s="14">
        <v>9789864062683</v>
      </c>
    </row>
    <row r="425" spans="1:9">
      <c r="A425" s="18">
        <v>424</v>
      </c>
      <c r="B425" s="12" t="s">
        <v>58</v>
      </c>
      <c r="C425" s="12" t="s">
        <v>59</v>
      </c>
      <c r="D425" s="12" t="s">
        <v>955</v>
      </c>
      <c r="E425" s="12" t="s">
        <v>956</v>
      </c>
      <c r="F425" s="12" t="s">
        <v>25</v>
      </c>
      <c r="G425" s="13">
        <v>44567</v>
      </c>
      <c r="H425" s="13">
        <v>44567</v>
      </c>
      <c r="I425" s="14">
        <v>9789570861549</v>
      </c>
    </row>
    <row r="426" spans="1:9">
      <c r="A426" s="18">
        <v>425</v>
      </c>
      <c r="B426" s="12" t="s">
        <v>5</v>
      </c>
      <c r="C426" s="12" t="s">
        <v>157</v>
      </c>
      <c r="D426" s="12" t="s">
        <v>957</v>
      </c>
      <c r="E426" s="12" t="s">
        <v>958</v>
      </c>
      <c r="F426" s="12" t="s">
        <v>209</v>
      </c>
      <c r="G426" s="13">
        <v>44356</v>
      </c>
      <c r="H426" s="13">
        <v>44572</v>
      </c>
      <c r="I426" s="14">
        <v>9789860741032</v>
      </c>
    </row>
    <row r="427" spans="1:9">
      <c r="A427" s="18">
        <v>426</v>
      </c>
      <c r="B427" s="12" t="s">
        <v>959</v>
      </c>
      <c r="C427" s="12" t="s">
        <v>960</v>
      </c>
      <c r="D427" s="12" t="s">
        <v>961</v>
      </c>
      <c r="E427" s="12" t="s">
        <v>962</v>
      </c>
      <c r="F427" s="12" t="s">
        <v>963</v>
      </c>
      <c r="G427" s="13">
        <v>44364</v>
      </c>
      <c r="H427" s="13">
        <v>44572</v>
      </c>
      <c r="I427" s="14">
        <v>9789860651355</v>
      </c>
    </row>
    <row r="428" spans="1:9">
      <c r="A428" s="18">
        <v>427</v>
      </c>
      <c r="B428" s="12" t="s">
        <v>30</v>
      </c>
      <c r="C428" s="12" t="s">
        <v>31</v>
      </c>
      <c r="D428" s="12" t="s">
        <v>964</v>
      </c>
      <c r="E428" s="12" t="s">
        <v>965</v>
      </c>
      <c r="F428" s="12" t="s">
        <v>966</v>
      </c>
      <c r="G428" s="13">
        <v>44377</v>
      </c>
      <c r="H428" s="13">
        <v>44572</v>
      </c>
      <c r="I428" s="14">
        <v>9789570487596</v>
      </c>
    </row>
    <row r="429" spans="1:9">
      <c r="A429" s="18">
        <v>428</v>
      </c>
      <c r="B429" s="12" t="s">
        <v>5</v>
      </c>
      <c r="C429" s="12" t="s">
        <v>18</v>
      </c>
      <c r="D429" s="12" t="s">
        <v>967</v>
      </c>
      <c r="E429" s="12" t="s">
        <v>579</v>
      </c>
      <c r="F429" s="12" t="s">
        <v>580</v>
      </c>
      <c r="G429" s="13">
        <v>44559</v>
      </c>
      <c r="H429" s="13">
        <v>44580</v>
      </c>
      <c r="I429" s="14">
        <v>9786269530519</v>
      </c>
    </row>
    <row r="430" spans="1:9">
      <c r="A430" s="18">
        <v>429</v>
      </c>
      <c r="B430" s="12" t="s">
        <v>272</v>
      </c>
      <c r="C430" s="12" t="s">
        <v>273</v>
      </c>
      <c r="D430" s="12" t="s">
        <v>968</v>
      </c>
      <c r="E430" s="12" t="s">
        <v>969</v>
      </c>
      <c r="F430" s="12" t="s">
        <v>68</v>
      </c>
      <c r="G430" s="13">
        <v>44588</v>
      </c>
      <c r="H430" s="13">
        <v>44602</v>
      </c>
      <c r="I430" s="14">
        <v>9786267014356</v>
      </c>
    </row>
    <row r="431" spans="1:9">
      <c r="A431" s="18">
        <v>430</v>
      </c>
      <c r="B431" s="12" t="s">
        <v>30</v>
      </c>
      <c r="C431" s="12" t="s">
        <v>138</v>
      </c>
      <c r="D431" s="12" t="s">
        <v>970</v>
      </c>
      <c r="E431" s="12" t="s">
        <v>971</v>
      </c>
      <c r="F431" s="12" t="s">
        <v>9</v>
      </c>
      <c r="G431" s="13">
        <v>44585</v>
      </c>
      <c r="H431" s="13">
        <v>44585</v>
      </c>
      <c r="I431" s="14">
        <v>9789865253905</v>
      </c>
    </row>
    <row r="432" spans="1:9">
      <c r="A432" s="18">
        <v>431</v>
      </c>
      <c r="B432" s="12" t="s">
        <v>5</v>
      </c>
      <c r="C432" s="12" t="s">
        <v>18</v>
      </c>
      <c r="D432" s="12" t="s">
        <v>972</v>
      </c>
      <c r="E432" s="12" t="s">
        <v>973</v>
      </c>
      <c r="F432" s="12" t="s">
        <v>577</v>
      </c>
      <c r="G432" s="13">
        <v>44370</v>
      </c>
      <c r="H432" s="13">
        <v>44585</v>
      </c>
      <c r="I432" s="14">
        <v>9789869955928</v>
      </c>
    </row>
    <row r="433" spans="1:9">
      <c r="A433" s="18">
        <v>432</v>
      </c>
      <c r="B433" s="12" t="s">
        <v>5</v>
      </c>
      <c r="C433" s="12" t="s">
        <v>157</v>
      </c>
      <c r="D433" s="12" t="s">
        <v>974</v>
      </c>
      <c r="E433" s="12" t="s">
        <v>975</v>
      </c>
      <c r="F433" s="12" t="s">
        <v>286</v>
      </c>
      <c r="G433" s="13">
        <v>44342</v>
      </c>
      <c r="H433" s="13">
        <v>44588</v>
      </c>
      <c r="I433" s="14">
        <v>9789865536084</v>
      </c>
    </row>
    <row r="434" spans="1:9">
      <c r="A434" s="18">
        <v>433</v>
      </c>
      <c r="B434" s="12" t="s">
        <v>26</v>
      </c>
      <c r="C434" s="12" t="s">
        <v>27</v>
      </c>
      <c r="D434" s="12" t="s">
        <v>976</v>
      </c>
      <c r="E434" s="12" t="s">
        <v>977</v>
      </c>
      <c r="F434" s="12" t="s">
        <v>164</v>
      </c>
      <c r="G434" s="13">
        <v>44603</v>
      </c>
      <c r="H434" s="13">
        <v>44603</v>
      </c>
      <c r="I434" s="14">
        <v>9789864062720</v>
      </c>
    </row>
    <row r="435" spans="1:9">
      <c r="A435" s="18">
        <v>434</v>
      </c>
      <c r="B435" s="12" t="s">
        <v>26</v>
      </c>
      <c r="C435" s="12" t="s">
        <v>27</v>
      </c>
      <c r="D435" s="12" t="s">
        <v>978</v>
      </c>
      <c r="E435" s="12" t="s">
        <v>979</v>
      </c>
      <c r="F435" s="12" t="s">
        <v>191</v>
      </c>
      <c r="G435" s="13">
        <v>44585</v>
      </c>
      <c r="H435" s="13">
        <v>44600</v>
      </c>
      <c r="I435" s="14">
        <v>9789865077099</v>
      </c>
    </row>
    <row r="436" spans="1:9">
      <c r="A436" s="18">
        <v>435</v>
      </c>
      <c r="B436" s="12" t="s">
        <v>26</v>
      </c>
      <c r="C436" s="12" t="s">
        <v>27</v>
      </c>
      <c r="D436" s="12" t="s">
        <v>980</v>
      </c>
      <c r="E436" s="12" t="s">
        <v>981</v>
      </c>
      <c r="F436" s="12" t="s">
        <v>269</v>
      </c>
      <c r="G436" s="13">
        <v>44433</v>
      </c>
      <c r="H436" s="13">
        <v>44600</v>
      </c>
      <c r="I436" s="14">
        <v>9789863845195</v>
      </c>
    </row>
    <row r="437" spans="1:9">
      <c r="A437" s="18">
        <v>436</v>
      </c>
      <c r="B437" s="12" t="s">
        <v>10</v>
      </c>
      <c r="C437" s="12" t="s">
        <v>11</v>
      </c>
      <c r="D437" s="12" t="s">
        <v>982</v>
      </c>
      <c r="E437" s="12" t="s">
        <v>983</v>
      </c>
      <c r="F437" s="12" t="s">
        <v>174</v>
      </c>
      <c r="G437" s="13">
        <v>44558</v>
      </c>
      <c r="H437" s="13">
        <v>44600</v>
      </c>
      <c r="I437" s="14">
        <v>9786267095034</v>
      </c>
    </row>
    <row r="438" spans="1:9">
      <c r="A438" s="18">
        <v>437</v>
      </c>
      <c r="B438" s="12" t="s">
        <v>21</v>
      </c>
      <c r="C438" s="12" t="s">
        <v>77</v>
      </c>
      <c r="D438" s="12" t="s">
        <v>984</v>
      </c>
      <c r="E438" s="12" t="s">
        <v>985</v>
      </c>
      <c r="F438" s="12" t="s">
        <v>14</v>
      </c>
      <c r="G438" s="13">
        <v>44575</v>
      </c>
      <c r="H438" s="13">
        <v>44600</v>
      </c>
      <c r="I438" s="14">
        <v>9789571398433</v>
      </c>
    </row>
    <row r="439" spans="1:9">
      <c r="A439" s="18">
        <v>438</v>
      </c>
      <c r="B439" s="12" t="s">
        <v>21</v>
      </c>
      <c r="C439" s="12" t="s">
        <v>77</v>
      </c>
      <c r="D439" s="12" t="s">
        <v>986</v>
      </c>
      <c r="E439" s="12" t="s">
        <v>987</v>
      </c>
      <c r="F439" s="12" t="s">
        <v>14</v>
      </c>
      <c r="G439" s="13">
        <v>44582</v>
      </c>
      <c r="H439" s="13">
        <v>44600</v>
      </c>
      <c r="I439" s="14">
        <v>9789571398600</v>
      </c>
    </row>
    <row r="440" spans="1:9">
      <c r="A440" s="18">
        <v>439</v>
      </c>
      <c r="B440" s="12" t="s">
        <v>26</v>
      </c>
      <c r="C440" s="12" t="s">
        <v>135</v>
      </c>
      <c r="D440" s="12" t="s">
        <v>988</v>
      </c>
      <c r="E440" s="12" t="s">
        <v>989</v>
      </c>
      <c r="F440" s="12" t="s">
        <v>14</v>
      </c>
      <c r="G440" s="13">
        <v>44568</v>
      </c>
      <c r="H440" s="13">
        <v>44600</v>
      </c>
      <c r="I440" s="14">
        <v>9789571397054</v>
      </c>
    </row>
    <row r="441" spans="1:9">
      <c r="A441" s="18">
        <v>440</v>
      </c>
      <c r="B441" s="12" t="s">
        <v>10</v>
      </c>
      <c r="C441" s="12" t="s">
        <v>11</v>
      </c>
      <c r="D441" s="12" t="s">
        <v>990</v>
      </c>
      <c r="E441" s="12" t="s">
        <v>991</v>
      </c>
      <c r="F441" s="12" t="s">
        <v>25</v>
      </c>
      <c r="G441" s="13">
        <v>44602</v>
      </c>
      <c r="H441" s="13">
        <v>44602</v>
      </c>
      <c r="I441" s="14">
        <v>9789570861846</v>
      </c>
    </row>
    <row r="442" spans="1:9">
      <c r="A442" s="18">
        <v>441</v>
      </c>
      <c r="B442" s="12" t="s">
        <v>21</v>
      </c>
      <c r="C442" s="12" t="s">
        <v>65</v>
      </c>
      <c r="D442" s="12" t="s">
        <v>992</v>
      </c>
      <c r="E442" s="12" t="s">
        <v>993</v>
      </c>
      <c r="F442" s="12" t="s">
        <v>337</v>
      </c>
      <c r="G442" s="13">
        <v>44546</v>
      </c>
      <c r="H442" s="13">
        <v>44602</v>
      </c>
      <c r="I442" s="14">
        <v>9789860769463</v>
      </c>
    </row>
    <row r="443" spans="1:9">
      <c r="A443" s="18">
        <v>442</v>
      </c>
      <c r="B443" s="12" t="s">
        <v>5</v>
      </c>
      <c r="C443" s="12" t="s">
        <v>18</v>
      </c>
      <c r="D443" s="12" t="s">
        <v>994</v>
      </c>
      <c r="E443" s="12" t="s">
        <v>995</v>
      </c>
      <c r="F443" s="12" t="s">
        <v>9</v>
      </c>
      <c r="G443" s="13">
        <v>44564</v>
      </c>
      <c r="H443" s="13">
        <v>44606</v>
      </c>
      <c r="I443" s="14">
        <v>9789865253790</v>
      </c>
    </row>
    <row r="444" spans="1:9">
      <c r="A444" s="18">
        <v>443</v>
      </c>
      <c r="B444" s="12" t="s">
        <v>26</v>
      </c>
      <c r="C444" s="12" t="s">
        <v>135</v>
      </c>
      <c r="D444" s="12" t="s">
        <v>996</v>
      </c>
      <c r="E444" s="12" t="s">
        <v>997</v>
      </c>
      <c r="F444" s="12" t="s">
        <v>998</v>
      </c>
      <c r="G444" s="13">
        <v>44592</v>
      </c>
      <c r="H444" s="13">
        <v>44606</v>
      </c>
      <c r="I444" s="14"/>
    </row>
    <row r="445" spans="1:9">
      <c r="A445" s="18">
        <v>444</v>
      </c>
      <c r="B445" s="12" t="s">
        <v>26</v>
      </c>
      <c r="C445" s="12" t="s">
        <v>49</v>
      </c>
      <c r="D445" s="12" t="s">
        <v>999</v>
      </c>
      <c r="E445" s="12" t="s">
        <v>1000</v>
      </c>
      <c r="F445" s="12" t="s">
        <v>125</v>
      </c>
      <c r="G445" s="13">
        <v>44593</v>
      </c>
      <c r="H445" s="13">
        <v>44606</v>
      </c>
      <c r="I445" s="14">
        <v>9786267056431</v>
      </c>
    </row>
    <row r="446" spans="1:9">
      <c r="A446" s="18">
        <v>445</v>
      </c>
      <c r="B446" s="12" t="s">
        <v>21</v>
      </c>
      <c r="C446" s="12" t="s">
        <v>77</v>
      </c>
      <c r="D446" s="12" t="s">
        <v>1001</v>
      </c>
      <c r="E446" s="12" t="s">
        <v>1002</v>
      </c>
      <c r="F446" s="12" t="s">
        <v>25</v>
      </c>
      <c r="G446" s="13">
        <v>44609</v>
      </c>
      <c r="H446" s="13">
        <v>44609</v>
      </c>
      <c r="I446" s="14">
        <v>9789570861945</v>
      </c>
    </row>
    <row r="447" spans="1:9">
      <c r="A447" s="18">
        <v>446</v>
      </c>
      <c r="B447" s="12" t="s">
        <v>58</v>
      </c>
      <c r="C447" s="12" t="s">
        <v>94</v>
      </c>
      <c r="D447" s="12" t="s">
        <v>1003</v>
      </c>
      <c r="E447" s="12" t="s">
        <v>1004</v>
      </c>
      <c r="F447" s="12" t="s">
        <v>349</v>
      </c>
      <c r="G447" s="13">
        <v>44615</v>
      </c>
      <c r="H447" s="13">
        <v>44615</v>
      </c>
      <c r="I447" s="14">
        <v>9789863234395</v>
      </c>
    </row>
    <row r="448" spans="1:9">
      <c r="A448" s="18">
        <v>447</v>
      </c>
      <c r="B448" s="12" t="s">
        <v>21</v>
      </c>
      <c r="C448" s="12" t="s">
        <v>133</v>
      </c>
      <c r="D448" s="12" t="s">
        <v>1005</v>
      </c>
      <c r="E448" s="12" t="s">
        <v>1006</v>
      </c>
      <c r="F448" s="12" t="s">
        <v>586</v>
      </c>
      <c r="G448" s="13">
        <v>44583</v>
      </c>
      <c r="H448" s="13">
        <v>44610</v>
      </c>
      <c r="I448" s="14">
        <v>9789860795998</v>
      </c>
    </row>
    <row r="449" spans="1:9">
      <c r="A449" s="18">
        <v>448</v>
      </c>
      <c r="B449" s="12" t="s">
        <v>5</v>
      </c>
      <c r="C449" s="12" t="s">
        <v>178</v>
      </c>
      <c r="D449" s="12" t="s">
        <v>1007</v>
      </c>
      <c r="E449" s="12" t="s">
        <v>1008</v>
      </c>
      <c r="F449" s="12" t="s">
        <v>586</v>
      </c>
      <c r="G449" s="13">
        <v>44583</v>
      </c>
      <c r="H449" s="13">
        <v>44610</v>
      </c>
      <c r="I449" s="14">
        <v>9786267089002</v>
      </c>
    </row>
    <row r="450" spans="1:9">
      <c r="A450" s="18">
        <v>449</v>
      </c>
      <c r="B450" s="12" t="s">
        <v>26</v>
      </c>
      <c r="C450" s="12" t="s">
        <v>35</v>
      </c>
      <c r="D450" s="12" t="s">
        <v>1009</v>
      </c>
      <c r="E450" s="12" t="s">
        <v>2206</v>
      </c>
      <c r="F450" s="12" t="s">
        <v>131</v>
      </c>
      <c r="G450" s="13">
        <v>44583</v>
      </c>
      <c r="H450" s="13">
        <v>44610</v>
      </c>
      <c r="I450" s="14">
        <v>9786267089019</v>
      </c>
    </row>
    <row r="451" spans="1:9">
      <c r="A451" s="18">
        <v>450</v>
      </c>
      <c r="B451" s="12" t="s">
        <v>10</v>
      </c>
      <c r="C451" s="12" t="s">
        <v>11</v>
      </c>
      <c r="D451" s="12" t="s">
        <v>1010</v>
      </c>
      <c r="E451" s="12" t="s">
        <v>1011</v>
      </c>
      <c r="F451" s="12" t="s">
        <v>174</v>
      </c>
      <c r="G451" s="13">
        <v>44545</v>
      </c>
      <c r="H451" s="13">
        <v>44613</v>
      </c>
      <c r="I451" s="14">
        <v>9786269531455</v>
      </c>
    </row>
    <row r="452" spans="1:9">
      <c r="A452" s="18">
        <v>451</v>
      </c>
      <c r="B452" s="12" t="s">
        <v>10</v>
      </c>
      <c r="C452" s="12" t="s">
        <v>11</v>
      </c>
      <c r="D452" s="12" t="s">
        <v>1012</v>
      </c>
      <c r="E452" s="12" t="s">
        <v>1013</v>
      </c>
      <c r="F452" s="12" t="s">
        <v>174</v>
      </c>
      <c r="G452" s="13">
        <v>44558</v>
      </c>
      <c r="H452" s="13">
        <v>44613</v>
      </c>
      <c r="I452" s="14">
        <v>9786267095003</v>
      </c>
    </row>
    <row r="453" spans="1:9">
      <c r="A453" s="18">
        <v>452</v>
      </c>
      <c r="B453" s="12" t="s">
        <v>213</v>
      </c>
      <c r="C453" s="12" t="s">
        <v>722</v>
      </c>
      <c r="D453" s="12" t="s">
        <v>1014</v>
      </c>
      <c r="E453" s="12" t="s">
        <v>1015</v>
      </c>
      <c r="F453" s="12" t="s">
        <v>167</v>
      </c>
      <c r="G453" s="13">
        <v>44558</v>
      </c>
      <c r="H453" s="13">
        <v>44613</v>
      </c>
      <c r="I453" s="14">
        <v>9786263140875</v>
      </c>
    </row>
    <row r="454" spans="1:9">
      <c r="A454" s="18">
        <v>453</v>
      </c>
      <c r="B454" s="12" t="s">
        <v>26</v>
      </c>
      <c r="C454" s="12" t="s">
        <v>135</v>
      </c>
      <c r="D454" s="12" t="s">
        <v>1016</v>
      </c>
      <c r="E454" s="12" t="s">
        <v>997</v>
      </c>
      <c r="F454" s="12" t="s">
        <v>998</v>
      </c>
      <c r="G454" s="13">
        <v>44592</v>
      </c>
      <c r="H454" s="13">
        <v>44613</v>
      </c>
      <c r="I454" s="14"/>
    </row>
    <row r="455" spans="1:9">
      <c r="A455" s="18">
        <v>454</v>
      </c>
      <c r="B455" s="12" t="s">
        <v>58</v>
      </c>
      <c r="C455" s="12" t="s">
        <v>94</v>
      </c>
      <c r="D455" s="12" t="s">
        <v>1017</v>
      </c>
      <c r="E455" s="12" t="s">
        <v>1018</v>
      </c>
      <c r="F455" s="12" t="s">
        <v>164</v>
      </c>
      <c r="G455" s="13">
        <v>44623</v>
      </c>
      <c r="H455" s="13">
        <v>44623</v>
      </c>
      <c r="I455" s="14">
        <v>9789864062805</v>
      </c>
    </row>
    <row r="456" spans="1:9">
      <c r="A456" s="18">
        <v>455</v>
      </c>
      <c r="B456" s="12" t="s">
        <v>58</v>
      </c>
      <c r="C456" s="12" t="s">
        <v>94</v>
      </c>
      <c r="D456" s="12" t="s">
        <v>1019</v>
      </c>
      <c r="E456" s="12" t="s">
        <v>1020</v>
      </c>
      <c r="F456" s="12" t="s">
        <v>14</v>
      </c>
      <c r="G456" s="13">
        <v>44582</v>
      </c>
      <c r="H456" s="13">
        <v>44614</v>
      </c>
      <c r="I456" s="14">
        <v>9789571399256</v>
      </c>
    </row>
    <row r="457" spans="1:9">
      <c r="A457" s="18">
        <v>456</v>
      </c>
      <c r="B457" s="12" t="s">
        <v>58</v>
      </c>
      <c r="C457" s="12" t="s">
        <v>94</v>
      </c>
      <c r="D457" s="12" t="s">
        <v>1021</v>
      </c>
      <c r="E457" s="12" t="s">
        <v>1022</v>
      </c>
      <c r="F457" s="12" t="s">
        <v>14</v>
      </c>
      <c r="G457" s="13">
        <v>44582</v>
      </c>
      <c r="H457" s="13">
        <v>44614</v>
      </c>
      <c r="I457" s="14">
        <v>9789571399300</v>
      </c>
    </row>
    <row r="458" spans="1:9">
      <c r="A458" s="18">
        <v>457</v>
      </c>
      <c r="B458" s="12" t="s">
        <v>5</v>
      </c>
      <c r="C458" s="12" t="s">
        <v>178</v>
      </c>
      <c r="D458" s="12" t="s">
        <v>1023</v>
      </c>
      <c r="E458" s="12" t="s">
        <v>1024</v>
      </c>
      <c r="F458" s="12" t="s">
        <v>14</v>
      </c>
      <c r="G458" s="13">
        <v>44582</v>
      </c>
      <c r="H458" s="13">
        <v>44614</v>
      </c>
      <c r="I458" s="14">
        <v>9789571398983</v>
      </c>
    </row>
    <row r="459" spans="1:9">
      <c r="A459" s="18">
        <v>458</v>
      </c>
      <c r="B459" s="12" t="s">
        <v>21</v>
      </c>
      <c r="C459" s="12" t="s">
        <v>77</v>
      </c>
      <c r="D459" s="12" t="s">
        <v>1025</v>
      </c>
      <c r="E459" s="12" t="s">
        <v>2164</v>
      </c>
      <c r="F459" s="12" t="s">
        <v>297</v>
      </c>
      <c r="G459" s="13">
        <v>44582</v>
      </c>
      <c r="H459" s="13">
        <v>44614</v>
      </c>
      <c r="I459" s="14">
        <v>9786269555673</v>
      </c>
    </row>
    <row r="460" spans="1:9">
      <c r="A460" s="18">
        <v>459</v>
      </c>
      <c r="B460" s="12" t="s">
        <v>21</v>
      </c>
      <c r="C460" s="12" t="s">
        <v>65</v>
      </c>
      <c r="D460" s="12" t="s">
        <v>1026</v>
      </c>
      <c r="E460" s="12" t="s">
        <v>1027</v>
      </c>
      <c r="F460" s="12" t="s">
        <v>25</v>
      </c>
      <c r="G460" s="13">
        <v>44616</v>
      </c>
      <c r="H460" s="13">
        <v>44617</v>
      </c>
      <c r="I460" s="14">
        <v>9789570861976</v>
      </c>
    </row>
    <row r="461" spans="1:9">
      <c r="A461" s="18">
        <v>460</v>
      </c>
      <c r="B461" s="12" t="s">
        <v>10</v>
      </c>
      <c r="C461" s="12" t="s">
        <v>11</v>
      </c>
      <c r="D461" s="12" t="s">
        <v>1028</v>
      </c>
      <c r="E461" s="12" t="s">
        <v>1029</v>
      </c>
      <c r="F461" s="12" t="s">
        <v>164</v>
      </c>
      <c r="G461" s="13">
        <v>44629</v>
      </c>
      <c r="H461" s="13">
        <v>44629</v>
      </c>
      <c r="I461" s="14">
        <v>9789864062775</v>
      </c>
    </row>
    <row r="462" spans="1:9">
      <c r="A462" s="18">
        <v>461</v>
      </c>
      <c r="B462" s="12" t="s">
        <v>5</v>
      </c>
      <c r="C462" s="12" t="s">
        <v>6</v>
      </c>
      <c r="D462" s="12" t="s">
        <v>1030</v>
      </c>
      <c r="E462" s="12" t="s">
        <v>1031</v>
      </c>
      <c r="F462" s="12" t="s">
        <v>9</v>
      </c>
      <c r="G462" s="13">
        <v>44628</v>
      </c>
      <c r="H462" s="13">
        <v>44628</v>
      </c>
      <c r="I462" s="14">
        <v>9789865254773</v>
      </c>
    </row>
    <row r="463" spans="1:9">
      <c r="A463" s="18">
        <v>462</v>
      </c>
      <c r="B463" s="12" t="s">
        <v>58</v>
      </c>
      <c r="C463" s="12" t="s">
        <v>94</v>
      </c>
      <c r="D463" s="12" t="s">
        <v>1032</v>
      </c>
      <c r="E463" s="12" t="s">
        <v>1033</v>
      </c>
      <c r="F463" s="12" t="s">
        <v>14</v>
      </c>
      <c r="G463" s="13">
        <v>44603</v>
      </c>
      <c r="H463" s="13">
        <v>44629</v>
      </c>
      <c r="I463" s="14">
        <v>9789571399652</v>
      </c>
    </row>
    <row r="464" spans="1:9">
      <c r="A464" s="18">
        <v>463</v>
      </c>
      <c r="B464" s="12" t="s">
        <v>5</v>
      </c>
      <c r="C464" s="12" t="s">
        <v>178</v>
      </c>
      <c r="D464" s="12" t="s">
        <v>1034</v>
      </c>
      <c r="E464" s="12" t="s">
        <v>1035</v>
      </c>
      <c r="F464" s="12" t="s">
        <v>706</v>
      </c>
      <c r="G464" s="13">
        <v>44531</v>
      </c>
      <c r="H464" s="13">
        <v>44631</v>
      </c>
      <c r="I464" s="14">
        <v>9786269533046</v>
      </c>
    </row>
    <row r="465" spans="1:9">
      <c r="A465" s="18">
        <v>464</v>
      </c>
      <c r="B465" s="12" t="s">
        <v>272</v>
      </c>
      <c r="C465" s="12" t="s">
        <v>273</v>
      </c>
      <c r="D465" s="12" t="s">
        <v>1036</v>
      </c>
      <c r="E465" s="12" t="s">
        <v>1037</v>
      </c>
      <c r="F465" s="12" t="s">
        <v>719</v>
      </c>
      <c r="G465" s="13">
        <v>44538</v>
      </c>
      <c r="H465" s="13">
        <v>44631</v>
      </c>
      <c r="I465" s="14">
        <v>9786269537600</v>
      </c>
    </row>
    <row r="466" spans="1:9">
      <c r="A466" s="18">
        <v>465</v>
      </c>
      <c r="B466" s="12" t="s">
        <v>87</v>
      </c>
      <c r="C466" s="12" t="s">
        <v>88</v>
      </c>
      <c r="D466" s="12" t="s">
        <v>1038</v>
      </c>
      <c r="E466" s="12" t="s">
        <v>1039</v>
      </c>
      <c r="F466" s="12" t="s">
        <v>209</v>
      </c>
      <c r="G466" s="13">
        <v>44545</v>
      </c>
      <c r="H466" s="13">
        <v>44631</v>
      </c>
      <c r="I466" s="14">
        <v>9789860741803</v>
      </c>
    </row>
    <row r="467" spans="1:9">
      <c r="A467" s="18">
        <v>466</v>
      </c>
      <c r="B467" s="12" t="s">
        <v>21</v>
      </c>
      <c r="C467" s="12" t="s">
        <v>65</v>
      </c>
      <c r="D467" s="12" t="s">
        <v>1040</v>
      </c>
      <c r="E467" s="12" t="s">
        <v>1041</v>
      </c>
      <c r="F467" s="12" t="s">
        <v>1042</v>
      </c>
      <c r="G467" s="13">
        <v>44538</v>
      </c>
      <c r="H467" s="13">
        <v>44634</v>
      </c>
      <c r="I467" s="14">
        <v>9789869838825</v>
      </c>
    </row>
    <row r="468" spans="1:9">
      <c r="A468" s="18">
        <v>467</v>
      </c>
      <c r="B468" s="12" t="s">
        <v>272</v>
      </c>
      <c r="C468" s="12" t="s">
        <v>273</v>
      </c>
      <c r="D468" s="12" t="s">
        <v>1043</v>
      </c>
      <c r="E468" s="12" t="s">
        <v>1044</v>
      </c>
      <c r="F468" s="12" t="s">
        <v>25</v>
      </c>
      <c r="G468" s="13">
        <v>44623</v>
      </c>
      <c r="H468" s="13">
        <v>44637</v>
      </c>
      <c r="I468" s="14">
        <v>9789570862010</v>
      </c>
    </row>
    <row r="469" spans="1:9">
      <c r="A469" s="18">
        <v>468</v>
      </c>
      <c r="B469" s="12" t="s">
        <v>26</v>
      </c>
      <c r="C469" s="12" t="s">
        <v>49</v>
      </c>
      <c r="D469" s="12" t="s">
        <v>1045</v>
      </c>
      <c r="E469" s="12" t="s">
        <v>1046</v>
      </c>
      <c r="F469" s="12" t="s">
        <v>1047</v>
      </c>
      <c r="G469" s="13">
        <v>44538</v>
      </c>
      <c r="H469" s="13">
        <v>44636</v>
      </c>
      <c r="I469" s="14">
        <v>9786267052129</v>
      </c>
    </row>
    <row r="470" spans="1:9">
      <c r="A470" s="18">
        <v>469</v>
      </c>
      <c r="B470" s="12" t="s">
        <v>58</v>
      </c>
      <c r="C470" s="12" t="s">
        <v>266</v>
      </c>
      <c r="D470" s="12" t="s">
        <v>1048</v>
      </c>
      <c r="E470" s="12" t="s">
        <v>1049</v>
      </c>
      <c r="F470" s="12" t="s">
        <v>14</v>
      </c>
      <c r="G470" s="13">
        <v>44617</v>
      </c>
      <c r="H470" s="13">
        <v>44641</v>
      </c>
      <c r="I470" s="14">
        <v>9786263350601</v>
      </c>
    </row>
    <row r="471" spans="1:9">
      <c r="A471" s="18">
        <v>470</v>
      </c>
      <c r="B471" s="12" t="s">
        <v>87</v>
      </c>
      <c r="C471" s="12" t="s">
        <v>88</v>
      </c>
      <c r="D471" s="12" t="s">
        <v>1050</v>
      </c>
      <c r="E471" s="12" t="s">
        <v>1051</v>
      </c>
      <c r="F471" s="12" t="s">
        <v>25</v>
      </c>
      <c r="G471" s="13">
        <v>44651</v>
      </c>
      <c r="H471" s="13">
        <v>44651</v>
      </c>
      <c r="I471" s="14">
        <v>9789570862256</v>
      </c>
    </row>
    <row r="472" spans="1:9">
      <c r="A472" s="18">
        <v>471</v>
      </c>
      <c r="B472" s="12" t="s">
        <v>87</v>
      </c>
      <c r="C472" s="12" t="s">
        <v>88</v>
      </c>
      <c r="D472" s="12" t="s">
        <v>1052</v>
      </c>
      <c r="E472" s="12" t="s">
        <v>1053</v>
      </c>
      <c r="F472" s="12" t="s">
        <v>25</v>
      </c>
      <c r="G472" s="13">
        <v>44651</v>
      </c>
      <c r="H472" s="13">
        <v>44651</v>
      </c>
      <c r="I472" s="14">
        <v>9789570862263</v>
      </c>
    </row>
    <row r="473" spans="1:9">
      <c r="A473" s="18">
        <v>472</v>
      </c>
      <c r="B473" s="12" t="s">
        <v>10</v>
      </c>
      <c r="C473" s="12" t="s">
        <v>11</v>
      </c>
      <c r="D473" s="12" t="s">
        <v>1054</v>
      </c>
      <c r="E473" s="12" t="s">
        <v>1055</v>
      </c>
      <c r="F473" s="12" t="s">
        <v>9</v>
      </c>
      <c r="G473" s="13">
        <v>44651</v>
      </c>
      <c r="H473" s="13">
        <v>44651</v>
      </c>
      <c r="I473" s="14">
        <v>9789865255145</v>
      </c>
    </row>
    <row r="474" spans="1:9">
      <c r="A474" s="18">
        <v>473</v>
      </c>
      <c r="B474" s="12" t="s">
        <v>5</v>
      </c>
      <c r="C474" s="12" t="s">
        <v>6</v>
      </c>
      <c r="D474" s="12" t="s">
        <v>1056</v>
      </c>
      <c r="E474" s="12" t="s">
        <v>1057</v>
      </c>
      <c r="F474" s="12" t="s">
        <v>9</v>
      </c>
      <c r="G474" s="13">
        <v>44651</v>
      </c>
      <c r="H474" s="13">
        <v>44651</v>
      </c>
      <c r="I474" s="14">
        <v>9789865254766</v>
      </c>
    </row>
    <row r="475" spans="1:9">
      <c r="A475" s="18">
        <v>474</v>
      </c>
      <c r="B475" s="12" t="s">
        <v>21</v>
      </c>
      <c r="C475" s="12" t="s">
        <v>65</v>
      </c>
      <c r="D475" s="12" t="s">
        <v>1058</v>
      </c>
      <c r="E475" s="12" t="s">
        <v>1059</v>
      </c>
      <c r="F475" s="12" t="s">
        <v>9</v>
      </c>
      <c r="G475" s="13">
        <v>44651</v>
      </c>
      <c r="H475" s="13">
        <v>44651</v>
      </c>
      <c r="I475" s="14">
        <v>9789865255084</v>
      </c>
    </row>
    <row r="476" spans="1:9">
      <c r="A476" s="18">
        <v>475</v>
      </c>
      <c r="B476" s="12" t="s">
        <v>26</v>
      </c>
      <c r="C476" s="12" t="s">
        <v>35</v>
      </c>
      <c r="D476" s="12" t="s">
        <v>1060</v>
      </c>
      <c r="E476" s="12" t="s">
        <v>1061</v>
      </c>
      <c r="F476" s="12" t="s">
        <v>963</v>
      </c>
      <c r="G476" s="13">
        <v>44524</v>
      </c>
      <c r="H476" s="13">
        <v>44651</v>
      </c>
      <c r="I476" s="14">
        <v>9789860693591</v>
      </c>
    </row>
    <row r="477" spans="1:9">
      <c r="A477" s="18">
        <v>476</v>
      </c>
      <c r="B477" s="12" t="s">
        <v>21</v>
      </c>
      <c r="C477" s="12" t="s">
        <v>591</v>
      </c>
      <c r="D477" s="12" t="s">
        <v>1062</v>
      </c>
      <c r="E477" s="12" t="s">
        <v>1063</v>
      </c>
      <c r="F477" s="12" t="s">
        <v>269</v>
      </c>
      <c r="G477" s="13">
        <v>44538</v>
      </c>
      <c r="H477" s="13">
        <v>44651</v>
      </c>
      <c r="I477" s="14">
        <v>9789863846307</v>
      </c>
    </row>
    <row r="478" spans="1:9">
      <c r="A478" s="18">
        <v>477</v>
      </c>
      <c r="B478" s="12" t="s">
        <v>5</v>
      </c>
      <c r="C478" s="12" t="s">
        <v>303</v>
      </c>
      <c r="D478" s="12" t="s">
        <v>1064</v>
      </c>
      <c r="E478" s="12" t="s">
        <v>1065</v>
      </c>
      <c r="F478" s="12" t="s">
        <v>209</v>
      </c>
      <c r="G478" s="13">
        <v>44531</v>
      </c>
      <c r="H478" s="13">
        <v>44651</v>
      </c>
      <c r="I478" s="14">
        <v>9789860741698</v>
      </c>
    </row>
    <row r="479" spans="1:9">
      <c r="A479" s="18">
        <v>478</v>
      </c>
      <c r="B479" s="12" t="s">
        <v>213</v>
      </c>
      <c r="C479" s="12" t="s">
        <v>214</v>
      </c>
      <c r="D479" s="12" t="s">
        <v>1066</v>
      </c>
      <c r="E479" s="12" t="s">
        <v>1067</v>
      </c>
      <c r="F479" s="12" t="s">
        <v>196</v>
      </c>
      <c r="G479" s="13">
        <v>44232</v>
      </c>
      <c r="H479" s="13">
        <v>44245</v>
      </c>
      <c r="I479" s="14">
        <v>9789864592661</v>
      </c>
    </row>
    <row r="480" spans="1:9">
      <c r="A480" s="18">
        <v>479</v>
      </c>
      <c r="B480" s="12" t="s">
        <v>58</v>
      </c>
      <c r="C480" s="12" t="s">
        <v>94</v>
      </c>
      <c r="D480" s="15" t="s">
        <v>1068</v>
      </c>
      <c r="E480" s="12" t="s">
        <v>1069</v>
      </c>
      <c r="F480" s="12" t="s">
        <v>349</v>
      </c>
      <c r="G480" s="13">
        <v>44249</v>
      </c>
      <c r="H480" s="13">
        <v>44250</v>
      </c>
      <c r="I480" s="14">
        <v>9789863233701</v>
      </c>
    </row>
    <row r="481" spans="1:9">
      <c r="A481" s="18">
        <v>480</v>
      </c>
      <c r="B481" s="12" t="s">
        <v>402</v>
      </c>
      <c r="C481" s="12" t="s">
        <v>1070</v>
      </c>
      <c r="D481" s="12" t="s">
        <v>1071</v>
      </c>
      <c r="E481" s="12" t="s">
        <v>1072</v>
      </c>
      <c r="F481" s="12" t="s">
        <v>125</v>
      </c>
      <c r="G481" s="13">
        <v>44256</v>
      </c>
      <c r="H481" s="13">
        <v>44256</v>
      </c>
      <c r="I481" s="14">
        <v>9789865559632</v>
      </c>
    </row>
    <row r="482" spans="1:9">
      <c r="A482" s="18">
        <v>481</v>
      </c>
      <c r="B482" s="12" t="s">
        <v>21</v>
      </c>
      <c r="C482" s="12" t="s">
        <v>65</v>
      </c>
      <c r="D482" s="12" t="s">
        <v>1073</v>
      </c>
      <c r="E482" s="12" t="s">
        <v>1074</v>
      </c>
      <c r="F482" s="12" t="s">
        <v>240</v>
      </c>
      <c r="G482" s="13">
        <v>44264</v>
      </c>
      <c r="H482" s="13">
        <v>44293</v>
      </c>
      <c r="I482" s="14">
        <v>9789865482015</v>
      </c>
    </row>
    <row r="483" spans="1:9">
      <c r="A483" s="18">
        <v>482</v>
      </c>
      <c r="B483" s="12" t="s">
        <v>5</v>
      </c>
      <c r="C483" s="12" t="s">
        <v>157</v>
      </c>
      <c r="D483" s="12" t="s">
        <v>1075</v>
      </c>
      <c r="E483" s="12" t="s">
        <v>1076</v>
      </c>
      <c r="F483" s="12" t="s">
        <v>9</v>
      </c>
      <c r="G483" s="13">
        <v>44286</v>
      </c>
      <c r="H483" s="13">
        <v>44295</v>
      </c>
      <c r="I483" s="14">
        <v>9789865251031</v>
      </c>
    </row>
    <row r="484" spans="1:9">
      <c r="A484" s="18">
        <v>483</v>
      </c>
      <c r="B484" s="12" t="s">
        <v>58</v>
      </c>
      <c r="C484" s="12" t="s">
        <v>69</v>
      </c>
      <c r="D484" s="12" t="s">
        <v>1077</v>
      </c>
      <c r="E484" s="12" t="s">
        <v>1078</v>
      </c>
      <c r="F484" s="12" t="s">
        <v>25</v>
      </c>
      <c r="G484" s="13">
        <v>44294</v>
      </c>
      <c r="H484" s="13">
        <v>44313</v>
      </c>
      <c r="I484" s="14">
        <v>9789570857269</v>
      </c>
    </row>
    <row r="485" spans="1:9">
      <c r="A485" s="18">
        <v>484</v>
      </c>
      <c r="B485" s="12" t="s">
        <v>5</v>
      </c>
      <c r="C485" s="12" t="s">
        <v>6</v>
      </c>
      <c r="D485" s="12" t="s">
        <v>1079</v>
      </c>
      <c r="E485" s="12" t="s">
        <v>1080</v>
      </c>
      <c r="F485" s="12" t="s">
        <v>25</v>
      </c>
      <c r="G485" s="13">
        <v>44308</v>
      </c>
      <c r="H485" s="13">
        <v>44313</v>
      </c>
      <c r="I485" s="14">
        <v>9789570857627</v>
      </c>
    </row>
    <row r="486" spans="1:9">
      <c r="A486" s="18">
        <v>485</v>
      </c>
      <c r="B486" s="12" t="s">
        <v>5</v>
      </c>
      <c r="C486" s="12" t="s">
        <v>6</v>
      </c>
      <c r="D486" s="12" t="s">
        <v>1081</v>
      </c>
      <c r="E486" s="12" t="s">
        <v>1082</v>
      </c>
      <c r="F486" s="12" t="s">
        <v>14</v>
      </c>
      <c r="G486" s="13">
        <v>44295</v>
      </c>
      <c r="H486" s="13">
        <v>44340</v>
      </c>
      <c r="I486" s="14">
        <v>9789571388571</v>
      </c>
    </row>
    <row r="487" spans="1:9">
      <c r="A487" s="18">
        <v>486</v>
      </c>
      <c r="B487" s="12" t="s">
        <v>5</v>
      </c>
      <c r="C487" s="12" t="s">
        <v>6</v>
      </c>
      <c r="D487" s="12" t="s">
        <v>1083</v>
      </c>
      <c r="E487" s="12" t="s">
        <v>1084</v>
      </c>
      <c r="F487" s="12" t="s">
        <v>9</v>
      </c>
      <c r="G487" s="13">
        <v>44347</v>
      </c>
      <c r="H487" s="13">
        <v>44347</v>
      </c>
      <c r="I487" s="14">
        <v>9789865251475</v>
      </c>
    </row>
    <row r="488" spans="1:9">
      <c r="A488" s="18">
        <v>487</v>
      </c>
      <c r="B488" s="12" t="s">
        <v>5</v>
      </c>
      <c r="C488" s="12" t="s">
        <v>178</v>
      </c>
      <c r="D488" s="12" t="s">
        <v>1085</v>
      </c>
      <c r="E488" s="12" t="s">
        <v>1086</v>
      </c>
      <c r="F488" s="12" t="s">
        <v>1087</v>
      </c>
      <c r="G488" s="13">
        <v>44314</v>
      </c>
      <c r="H488" s="13">
        <v>44350</v>
      </c>
      <c r="I488" s="14">
        <v>9789860621501</v>
      </c>
    </row>
    <row r="489" spans="1:9">
      <c r="A489" s="18">
        <v>488</v>
      </c>
      <c r="B489" s="12" t="s">
        <v>402</v>
      </c>
      <c r="C489" s="12" t="s">
        <v>1070</v>
      </c>
      <c r="D489" s="12" t="s">
        <v>2165</v>
      </c>
      <c r="E489" s="12" t="s">
        <v>1088</v>
      </c>
      <c r="F489" s="12" t="s">
        <v>14</v>
      </c>
      <c r="G489" s="13">
        <v>44330</v>
      </c>
      <c r="H489" s="13">
        <v>44363</v>
      </c>
      <c r="I489" s="14">
        <v>9789571389592</v>
      </c>
    </row>
    <row r="490" spans="1:9">
      <c r="A490" s="18">
        <v>489</v>
      </c>
      <c r="B490" s="12" t="s">
        <v>26</v>
      </c>
      <c r="C490" s="12" t="s">
        <v>27</v>
      </c>
      <c r="D490" s="12" t="s">
        <v>1089</v>
      </c>
      <c r="E490" s="12" t="s">
        <v>1090</v>
      </c>
      <c r="F490" s="12" t="s">
        <v>14</v>
      </c>
      <c r="G490" s="13">
        <v>44337</v>
      </c>
      <c r="H490" s="13">
        <v>44369</v>
      </c>
      <c r="I490" s="14">
        <v>9789571389776</v>
      </c>
    </row>
    <row r="491" spans="1:9">
      <c r="A491" s="18">
        <v>490</v>
      </c>
      <c r="B491" s="12" t="s">
        <v>5</v>
      </c>
      <c r="C491" s="12" t="s">
        <v>178</v>
      </c>
      <c r="D491" s="12" t="s">
        <v>1091</v>
      </c>
      <c r="E491" s="12" t="s">
        <v>1092</v>
      </c>
      <c r="F491" s="12" t="s">
        <v>248</v>
      </c>
      <c r="G491" s="13">
        <v>44369</v>
      </c>
      <c r="H491" s="13">
        <v>44375</v>
      </c>
      <c r="I491" s="14">
        <v>9789865568726</v>
      </c>
    </row>
    <row r="492" spans="1:9">
      <c r="A492" s="18">
        <v>491</v>
      </c>
      <c r="B492" s="12" t="s">
        <v>26</v>
      </c>
      <c r="C492" s="12" t="s">
        <v>135</v>
      </c>
      <c r="D492" s="12" t="s">
        <v>1093</v>
      </c>
      <c r="E492" s="12" t="s">
        <v>1094</v>
      </c>
      <c r="F492" s="12" t="s">
        <v>14</v>
      </c>
      <c r="G492" s="13">
        <v>44337</v>
      </c>
      <c r="H492" s="13">
        <v>44376</v>
      </c>
      <c r="I492" s="14">
        <v>9789571389288</v>
      </c>
    </row>
    <row r="493" spans="1:9">
      <c r="A493" s="18">
        <v>492</v>
      </c>
      <c r="B493" s="12" t="s">
        <v>272</v>
      </c>
      <c r="C493" s="12" t="s">
        <v>273</v>
      </c>
      <c r="D493" s="12" t="s">
        <v>1095</v>
      </c>
      <c r="E493" s="12" t="s">
        <v>1096</v>
      </c>
      <c r="F493" s="12" t="s">
        <v>9</v>
      </c>
      <c r="G493" s="13">
        <v>44377</v>
      </c>
      <c r="H493" s="13">
        <v>44377</v>
      </c>
      <c r="I493" s="14">
        <v>9789865252069</v>
      </c>
    </row>
    <row r="494" spans="1:9">
      <c r="A494" s="18">
        <v>493</v>
      </c>
      <c r="B494" s="12" t="s">
        <v>402</v>
      </c>
      <c r="C494" s="12" t="s">
        <v>1097</v>
      </c>
      <c r="D494" s="12" t="s">
        <v>1098</v>
      </c>
      <c r="E494" s="12" t="s">
        <v>1099</v>
      </c>
      <c r="F494" s="12" t="s">
        <v>181</v>
      </c>
      <c r="G494" s="13">
        <v>44355</v>
      </c>
      <c r="H494" s="13">
        <v>44379</v>
      </c>
      <c r="I494" s="14">
        <v>9789865509873</v>
      </c>
    </row>
    <row r="495" spans="1:9">
      <c r="A495" s="18">
        <v>494</v>
      </c>
      <c r="B495" s="12" t="s">
        <v>342</v>
      </c>
      <c r="C495" s="12" t="s">
        <v>387</v>
      </c>
      <c r="D495" s="12" t="s">
        <v>1100</v>
      </c>
      <c r="E495" s="12" t="s">
        <v>1101</v>
      </c>
      <c r="F495" s="12" t="s">
        <v>346</v>
      </c>
      <c r="G495" s="13">
        <v>44315</v>
      </c>
      <c r="H495" s="13">
        <v>44382</v>
      </c>
      <c r="I495" s="14">
        <v>9789864347520</v>
      </c>
    </row>
    <row r="496" spans="1:9">
      <c r="A496" s="18">
        <v>495</v>
      </c>
      <c r="B496" s="12" t="s">
        <v>21</v>
      </c>
      <c r="C496" s="12" t="s">
        <v>77</v>
      </c>
      <c r="D496" s="12" t="s">
        <v>1102</v>
      </c>
      <c r="E496" s="12" t="s">
        <v>1103</v>
      </c>
      <c r="F496" s="12" t="s">
        <v>25</v>
      </c>
      <c r="G496" s="13">
        <v>44378</v>
      </c>
      <c r="H496" s="13">
        <v>44399</v>
      </c>
      <c r="I496" s="14">
        <v>9789570858303</v>
      </c>
    </row>
    <row r="497" spans="1:9">
      <c r="A497" s="18">
        <v>496</v>
      </c>
      <c r="B497" s="12" t="s">
        <v>342</v>
      </c>
      <c r="C497" s="12" t="s">
        <v>462</v>
      </c>
      <c r="D497" s="12" t="s">
        <v>1104</v>
      </c>
      <c r="E497" s="12" t="s">
        <v>1105</v>
      </c>
      <c r="F497" s="12" t="s">
        <v>346</v>
      </c>
      <c r="G497" s="13">
        <v>44323</v>
      </c>
      <c r="H497" s="13">
        <v>44404</v>
      </c>
      <c r="I497" s="14">
        <v>9789864347575</v>
      </c>
    </row>
    <row r="498" spans="1:9">
      <c r="A498" s="18">
        <v>497</v>
      </c>
      <c r="B498" s="12" t="s">
        <v>342</v>
      </c>
      <c r="C498" s="12" t="s">
        <v>387</v>
      </c>
      <c r="D498" s="12" t="s">
        <v>1106</v>
      </c>
      <c r="E498" s="12" t="s">
        <v>1107</v>
      </c>
      <c r="F498" s="12" t="s">
        <v>346</v>
      </c>
      <c r="G498" s="13">
        <v>44336</v>
      </c>
      <c r="H498" s="13">
        <v>44404</v>
      </c>
      <c r="I498" s="14">
        <v>9789864347599</v>
      </c>
    </row>
    <row r="499" spans="1:9">
      <c r="A499" s="18">
        <v>498</v>
      </c>
      <c r="B499" s="12" t="s">
        <v>342</v>
      </c>
      <c r="C499" s="12" t="s">
        <v>520</v>
      </c>
      <c r="D499" s="12" t="s">
        <v>1108</v>
      </c>
      <c r="E499" s="12" t="s">
        <v>1109</v>
      </c>
      <c r="F499" s="12" t="s">
        <v>346</v>
      </c>
      <c r="G499" s="13">
        <v>44343</v>
      </c>
      <c r="H499" s="13">
        <v>44404</v>
      </c>
      <c r="I499" s="14">
        <v>9789864347568</v>
      </c>
    </row>
    <row r="500" spans="1:9">
      <c r="A500" s="18">
        <v>499</v>
      </c>
      <c r="B500" s="12" t="s">
        <v>342</v>
      </c>
      <c r="C500" s="12" t="s">
        <v>387</v>
      </c>
      <c r="D500" s="12" t="s">
        <v>1110</v>
      </c>
      <c r="E500" s="12" t="s">
        <v>464</v>
      </c>
      <c r="F500" s="12" t="s">
        <v>346</v>
      </c>
      <c r="G500" s="13">
        <v>44349</v>
      </c>
      <c r="H500" s="13">
        <v>44404</v>
      </c>
      <c r="I500" s="14">
        <v>9789864347858</v>
      </c>
    </row>
    <row r="501" spans="1:9">
      <c r="A501" s="18">
        <v>500</v>
      </c>
      <c r="B501" s="12" t="s">
        <v>21</v>
      </c>
      <c r="C501" s="12" t="s">
        <v>65</v>
      </c>
      <c r="D501" s="12" t="s">
        <v>1111</v>
      </c>
      <c r="E501" s="12" t="s">
        <v>1112</v>
      </c>
      <c r="F501" s="12" t="s">
        <v>1047</v>
      </c>
      <c r="G501" s="13">
        <v>44294</v>
      </c>
      <c r="H501" s="13">
        <v>44441</v>
      </c>
      <c r="I501" s="14">
        <v>9789860625318</v>
      </c>
    </row>
    <row r="502" spans="1:9">
      <c r="A502" s="18">
        <v>501</v>
      </c>
      <c r="B502" s="12" t="s">
        <v>21</v>
      </c>
      <c r="C502" s="12" t="s">
        <v>133</v>
      </c>
      <c r="D502" s="12" t="s">
        <v>1113</v>
      </c>
      <c r="E502" s="12" t="s">
        <v>1114</v>
      </c>
      <c r="F502" s="12" t="s">
        <v>9</v>
      </c>
      <c r="G502" s="13">
        <v>44484</v>
      </c>
      <c r="H502" s="13">
        <v>44467</v>
      </c>
      <c r="I502" s="14">
        <v>9789865253271</v>
      </c>
    </row>
    <row r="503" spans="1:9">
      <c r="A503" s="18">
        <v>502</v>
      </c>
      <c r="B503" s="12" t="s">
        <v>21</v>
      </c>
      <c r="C503" s="12" t="s">
        <v>133</v>
      </c>
      <c r="D503" s="12" t="s">
        <v>1115</v>
      </c>
      <c r="E503" s="12" t="s">
        <v>1116</v>
      </c>
      <c r="F503" s="12" t="s">
        <v>1047</v>
      </c>
      <c r="G503" s="13">
        <v>44440</v>
      </c>
      <c r="H503" s="13">
        <v>44470</v>
      </c>
      <c r="I503" s="14">
        <v>9789860651881</v>
      </c>
    </row>
    <row r="504" spans="1:9">
      <c r="A504" s="18">
        <v>503</v>
      </c>
      <c r="B504" s="12" t="s">
        <v>26</v>
      </c>
      <c r="C504" s="12" t="s">
        <v>27</v>
      </c>
      <c r="D504" s="12" t="s">
        <v>1117</v>
      </c>
      <c r="E504" s="12" t="s">
        <v>2207</v>
      </c>
      <c r="F504" s="12" t="s">
        <v>131</v>
      </c>
      <c r="G504" s="13">
        <v>44441</v>
      </c>
      <c r="H504" s="13">
        <v>44474</v>
      </c>
      <c r="I504" s="14">
        <v>9789860795332</v>
      </c>
    </row>
    <row r="505" spans="1:9">
      <c r="A505" s="18">
        <v>504</v>
      </c>
      <c r="B505" s="12" t="s">
        <v>58</v>
      </c>
      <c r="C505" s="12" t="s">
        <v>266</v>
      </c>
      <c r="D505" s="12" t="s">
        <v>1118</v>
      </c>
      <c r="E505" s="12" t="s">
        <v>1119</v>
      </c>
      <c r="F505" s="12" t="s">
        <v>14</v>
      </c>
      <c r="G505" s="13">
        <v>44435</v>
      </c>
      <c r="H505" s="13">
        <v>44475</v>
      </c>
      <c r="I505" s="14">
        <v>9789571393568</v>
      </c>
    </row>
    <row r="506" spans="1:9">
      <c r="A506" s="18">
        <v>505</v>
      </c>
      <c r="B506" s="12" t="s">
        <v>213</v>
      </c>
      <c r="C506" s="12" t="s">
        <v>214</v>
      </c>
      <c r="D506" s="12" t="s">
        <v>1120</v>
      </c>
      <c r="E506" s="12" t="s">
        <v>1121</v>
      </c>
      <c r="F506" s="12" t="s">
        <v>444</v>
      </c>
      <c r="G506" s="13">
        <v>44441</v>
      </c>
      <c r="H506" s="13">
        <v>44476</v>
      </c>
      <c r="I506" s="14">
        <v>9789860690347</v>
      </c>
    </row>
    <row r="507" spans="1:9">
      <c r="A507" s="18">
        <v>506</v>
      </c>
      <c r="B507" s="12" t="s">
        <v>112</v>
      </c>
      <c r="C507" s="12" t="s">
        <v>383</v>
      </c>
      <c r="D507" s="12" t="s">
        <v>1122</v>
      </c>
      <c r="E507" s="12" t="s">
        <v>1123</v>
      </c>
      <c r="F507" s="12" t="s">
        <v>1124</v>
      </c>
      <c r="G507" s="13">
        <v>44384</v>
      </c>
      <c r="H507" s="13">
        <v>44477</v>
      </c>
      <c r="I507" s="14">
        <v>9789860611441</v>
      </c>
    </row>
    <row r="508" spans="1:9">
      <c r="A508" s="18">
        <v>507</v>
      </c>
      <c r="B508" s="12" t="s">
        <v>5</v>
      </c>
      <c r="C508" s="12" t="s">
        <v>6</v>
      </c>
      <c r="D508" s="12" t="s">
        <v>1125</v>
      </c>
      <c r="E508" s="12" t="s">
        <v>1126</v>
      </c>
      <c r="F508" s="12" t="s">
        <v>488</v>
      </c>
      <c r="G508" s="13">
        <v>44307</v>
      </c>
      <c r="H508" s="13">
        <v>44483</v>
      </c>
      <c r="I508" s="14">
        <v>9789865524456</v>
      </c>
    </row>
    <row r="509" spans="1:9">
      <c r="A509" s="18">
        <v>508</v>
      </c>
      <c r="B509" s="12" t="s">
        <v>21</v>
      </c>
      <c r="C509" s="12" t="s">
        <v>133</v>
      </c>
      <c r="D509" s="12" t="s">
        <v>1127</v>
      </c>
      <c r="E509" s="12" t="s">
        <v>1128</v>
      </c>
      <c r="F509" s="12" t="s">
        <v>434</v>
      </c>
      <c r="G509" s="13">
        <v>44503</v>
      </c>
      <c r="H509" s="13">
        <v>44503</v>
      </c>
      <c r="I509" s="14">
        <v>9789860660449</v>
      </c>
    </row>
    <row r="510" spans="1:9">
      <c r="A510" s="18">
        <v>509</v>
      </c>
      <c r="B510" s="12" t="s">
        <v>5</v>
      </c>
      <c r="C510" s="12" t="s">
        <v>157</v>
      </c>
      <c r="D510" s="12" t="s">
        <v>1129</v>
      </c>
      <c r="E510" s="12" t="s">
        <v>1130</v>
      </c>
      <c r="F510" s="12" t="s">
        <v>14</v>
      </c>
      <c r="G510" s="13">
        <v>44477</v>
      </c>
      <c r="H510" s="13">
        <v>44509</v>
      </c>
      <c r="I510" s="14">
        <v>9789571393926</v>
      </c>
    </row>
    <row r="511" spans="1:9">
      <c r="A511" s="18">
        <v>510</v>
      </c>
      <c r="B511" s="12" t="s">
        <v>26</v>
      </c>
      <c r="C511" s="12" t="s">
        <v>35</v>
      </c>
      <c r="D511" s="12" t="s">
        <v>1131</v>
      </c>
      <c r="E511" s="12" t="s">
        <v>1132</v>
      </c>
      <c r="F511" s="12" t="s">
        <v>191</v>
      </c>
      <c r="G511" s="13">
        <v>44434</v>
      </c>
      <c r="H511" s="13">
        <v>44510</v>
      </c>
      <c r="I511" s="14">
        <v>9789865073961</v>
      </c>
    </row>
    <row r="512" spans="1:9">
      <c r="A512" s="18">
        <v>511</v>
      </c>
      <c r="B512" s="12" t="s">
        <v>21</v>
      </c>
      <c r="C512" s="12" t="s">
        <v>133</v>
      </c>
      <c r="D512" s="12" t="s">
        <v>1133</v>
      </c>
      <c r="E512" s="12" t="s">
        <v>1134</v>
      </c>
      <c r="F512" s="12" t="s">
        <v>25</v>
      </c>
      <c r="G512" s="13">
        <v>44511</v>
      </c>
      <c r="H512" s="13">
        <v>44512</v>
      </c>
      <c r="I512" s="14">
        <v>9789570860580</v>
      </c>
    </row>
    <row r="513" spans="1:9">
      <c r="A513" s="18">
        <v>512</v>
      </c>
      <c r="B513" s="12" t="s">
        <v>58</v>
      </c>
      <c r="C513" s="12" t="s">
        <v>266</v>
      </c>
      <c r="D513" s="12" t="s">
        <v>1135</v>
      </c>
      <c r="E513" s="12" t="s">
        <v>1136</v>
      </c>
      <c r="F513" s="12" t="s">
        <v>25</v>
      </c>
      <c r="G513" s="13">
        <v>44497</v>
      </c>
      <c r="H513" s="13">
        <v>44515</v>
      </c>
      <c r="I513" s="14">
        <v>9789570860474</v>
      </c>
    </row>
    <row r="514" spans="1:9">
      <c r="A514" s="18">
        <v>513</v>
      </c>
      <c r="B514" s="12" t="s">
        <v>58</v>
      </c>
      <c r="C514" s="12" t="s">
        <v>266</v>
      </c>
      <c r="D514" s="12" t="s">
        <v>1137</v>
      </c>
      <c r="E514" s="12" t="s">
        <v>1138</v>
      </c>
      <c r="F514" s="12" t="s">
        <v>14</v>
      </c>
      <c r="G514" s="13">
        <v>44260</v>
      </c>
      <c r="H514" s="13">
        <v>44515</v>
      </c>
      <c r="I514" s="14">
        <v>9789571386508</v>
      </c>
    </row>
    <row r="515" spans="1:9">
      <c r="A515" s="18">
        <v>514</v>
      </c>
      <c r="B515" s="12" t="s">
        <v>21</v>
      </c>
      <c r="C515" s="12" t="s">
        <v>591</v>
      </c>
      <c r="D515" s="12" t="s">
        <v>1139</v>
      </c>
      <c r="E515" s="12" t="s">
        <v>1140</v>
      </c>
      <c r="F515" s="12" t="s">
        <v>14</v>
      </c>
      <c r="G515" s="13">
        <v>44470</v>
      </c>
      <c r="H515" s="13">
        <v>44515</v>
      </c>
      <c r="I515" s="14">
        <v>9789571394954</v>
      </c>
    </row>
    <row r="516" spans="1:9">
      <c r="A516" s="18">
        <v>515</v>
      </c>
      <c r="B516" s="12" t="s">
        <v>272</v>
      </c>
      <c r="C516" s="12" t="s">
        <v>273</v>
      </c>
      <c r="D516" s="12" t="s">
        <v>1141</v>
      </c>
      <c r="E516" s="12" t="s">
        <v>1142</v>
      </c>
      <c r="F516" s="12" t="s">
        <v>196</v>
      </c>
      <c r="G516" s="13">
        <v>44509</v>
      </c>
      <c r="H516" s="13">
        <v>44516</v>
      </c>
      <c r="I516" s="14">
        <v>9789864593668</v>
      </c>
    </row>
    <row r="517" spans="1:9">
      <c r="A517" s="18">
        <v>516</v>
      </c>
      <c r="B517" s="12" t="s">
        <v>213</v>
      </c>
      <c r="C517" s="12" t="s">
        <v>214</v>
      </c>
      <c r="D517" s="12" t="s">
        <v>1143</v>
      </c>
      <c r="E517" s="12" t="s">
        <v>1144</v>
      </c>
      <c r="F517" s="12" t="s">
        <v>286</v>
      </c>
      <c r="G517" s="13">
        <v>44342</v>
      </c>
      <c r="H517" s="13">
        <v>44523</v>
      </c>
      <c r="I517" s="14">
        <v>9789865536503</v>
      </c>
    </row>
    <row r="518" spans="1:9">
      <c r="A518" s="18">
        <v>517</v>
      </c>
      <c r="B518" s="12" t="s">
        <v>213</v>
      </c>
      <c r="C518" s="12" t="s">
        <v>214</v>
      </c>
      <c r="D518" s="12" t="s">
        <v>1145</v>
      </c>
      <c r="E518" s="12" t="s">
        <v>1146</v>
      </c>
      <c r="F518" s="12" t="s">
        <v>286</v>
      </c>
      <c r="G518" s="13">
        <v>44342</v>
      </c>
      <c r="H518" s="13">
        <v>44524</v>
      </c>
      <c r="I518" s="14">
        <v>9789578683433</v>
      </c>
    </row>
    <row r="519" spans="1:9">
      <c r="A519" s="18">
        <v>518</v>
      </c>
      <c r="B519" s="12" t="s">
        <v>213</v>
      </c>
      <c r="C519" s="12" t="s">
        <v>214</v>
      </c>
      <c r="D519" s="12" t="s">
        <v>1147</v>
      </c>
      <c r="E519" s="12" t="s">
        <v>1148</v>
      </c>
      <c r="F519" s="12" t="s">
        <v>286</v>
      </c>
      <c r="G519" s="13">
        <v>44342</v>
      </c>
      <c r="H519" s="13">
        <v>44524</v>
      </c>
      <c r="I519" s="14">
        <v>9789578683945</v>
      </c>
    </row>
    <row r="520" spans="1:9">
      <c r="A520" s="18">
        <v>519</v>
      </c>
      <c r="B520" s="12" t="s">
        <v>213</v>
      </c>
      <c r="C520" s="12" t="s">
        <v>214</v>
      </c>
      <c r="D520" s="12" t="s">
        <v>1149</v>
      </c>
      <c r="E520" s="12" t="s">
        <v>1150</v>
      </c>
      <c r="F520" s="12" t="s">
        <v>286</v>
      </c>
      <c r="G520" s="13">
        <v>44335</v>
      </c>
      <c r="H520" s="13">
        <v>44524</v>
      </c>
      <c r="I520" s="14">
        <v>9789865536237</v>
      </c>
    </row>
    <row r="521" spans="1:9">
      <c r="A521" s="18">
        <v>520</v>
      </c>
      <c r="B521" s="12" t="s">
        <v>21</v>
      </c>
      <c r="C521" s="12" t="s">
        <v>65</v>
      </c>
      <c r="D521" s="12" t="s">
        <v>1151</v>
      </c>
      <c r="E521" s="12" t="s">
        <v>1152</v>
      </c>
      <c r="F521" s="12" t="s">
        <v>9</v>
      </c>
      <c r="G521" s="13">
        <v>44530</v>
      </c>
      <c r="H521" s="13">
        <v>44530</v>
      </c>
      <c r="I521" s="14">
        <v>9789865253158</v>
      </c>
    </row>
    <row r="522" spans="1:9">
      <c r="A522" s="18">
        <v>521</v>
      </c>
      <c r="B522" s="12" t="s">
        <v>5</v>
      </c>
      <c r="C522" s="12" t="s">
        <v>18</v>
      </c>
      <c r="D522" s="12" t="s">
        <v>1153</v>
      </c>
      <c r="E522" s="12" t="s">
        <v>1154</v>
      </c>
      <c r="F522" s="12" t="s">
        <v>9</v>
      </c>
      <c r="G522" s="13">
        <v>44530</v>
      </c>
      <c r="H522" s="13">
        <v>44530</v>
      </c>
      <c r="I522" s="14">
        <v>9789865253554</v>
      </c>
    </row>
    <row r="523" spans="1:9">
      <c r="A523" s="18">
        <v>522</v>
      </c>
      <c r="B523" s="12" t="s">
        <v>5</v>
      </c>
      <c r="C523" s="12" t="s">
        <v>6</v>
      </c>
      <c r="D523" s="12" t="s">
        <v>1155</v>
      </c>
      <c r="E523" s="12" t="s">
        <v>1156</v>
      </c>
      <c r="F523" s="12" t="s">
        <v>586</v>
      </c>
      <c r="G523" s="13">
        <v>44504</v>
      </c>
      <c r="H523" s="13">
        <v>44530</v>
      </c>
      <c r="I523" s="14">
        <v>9789860795547</v>
      </c>
    </row>
    <row r="524" spans="1:9">
      <c r="A524" s="18">
        <v>523</v>
      </c>
      <c r="B524" s="12" t="s">
        <v>26</v>
      </c>
      <c r="C524" s="12" t="s">
        <v>35</v>
      </c>
      <c r="D524" s="12" t="s">
        <v>1157</v>
      </c>
      <c r="E524" s="12" t="s">
        <v>1158</v>
      </c>
      <c r="F524" s="12" t="s">
        <v>191</v>
      </c>
      <c r="G524" s="13">
        <v>44469</v>
      </c>
      <c r="H524" s="13">
        <v>44532</v>
      </c>
      <c r="I524" s="14">
        <v>9789865074975</v>
      </c>
    </row>
    <row r="525" spans="1:9">
      <c r="A525" s="18">
        <v>524</v>
      </c>
      <c r="B525" s="12" t="s">
        <v>5</v>
      </c>
      <c r="C525" s="12" t="s">
        <v>18</v>
      </c>
      <c r="D525" s="12" t="s">
        <v>1159</v>
      </c>
      <c r="E525" s="12" t="s">
        <v>1160</v>
      </c>
      <c r="F525" s="12" t="s">
        <v>191</v>
      </c>
      <c r="G525" s="13">
        <v>44476</v>
      </c>
      <c r="H525" s="13">
        <v>44532</v>
      </c>
      <c r="I525" s="14">
        <v>9789865074760</v>
      </c>
    </row>
    <row r="526" spans="1:9">
      <c r="A526" s="18">
        <v>525</v>
      </c>
      <c r="B526" s="12" t="s">
        <v>58</v>
      </c>
      <c r="C526" s="12" t="s">
        <v>266</v>
      </c>
      <c r="D526" s="12" t="s">
        <v>1161</v>
      </c>
      <c r="E526" s="12" t="s">
        <v>1162</v>
      </c>
      <c r="F526" s="12" t="s">
        <v>1163</v>
      </c>
      <c r="G526" s="13">
        <v>44532</v>
      </c>
      <c r="H526" s="13">
        <v>44538</v>
      </c>
      <c r="I526" s="14">
        <v>9786263150263</v>
      </c>
    </row>
    <row r="527" spans="1:9">
      <c r="A527" s="18">
        <v>526</v>
      </c>
      <c r="B527" s="12" t="s">
        <v>21</v>
      </c>
      <c r="C527" s="12" t="s">
        <v>77</v>
      </c>
      <c r="D527" s="12" t="s">
        <v>1164</v>
      </c>
      <c r="E527" s="12" t="s">
        <v>1165</v>
      </c>
      <c r="F527" s="12" t="s">
        <v>25</v>
      </c>
      <c r="G527" s="13">
        <v>44539</v>
      </c>
      <c r="H527" s="13">
        <v>44539</v>
      </c>
      <c r="I527" s="14">
        <v>9789570860023</v>
      </c>
    </row>
    <row r="528" spans="1:9">
      <c r="A528" s="18">
        <v>527</v>
      </c>
      <c r="B528" s="12" t="s">
        <v>342</v>
      </c>
      <c r="C528" s="12" t="s">
        <v>387</v>
      </c>
      <c r="D528" s="12" t="s">
        <v>1166</v>
      </c>
      <c r="E528" s="12" t="s">
        <v>1167</v>
      </c>
      <c r="F528" s="12" t="s">
        <v>346</v>
      </c>
      <c r="G528" s="13">
        <v>44477</v>
      </c>
      <c r="H528" s="13">
        <v>44538</v>
      </c>
      <c r="I528" s="14">
        <v>9789864348954</v>
      </c>
    </row>
    <row r="529" spans="1:9">
      <c r="A529" s="18">
        <v>528</v>
      </c>
      <c r="B529" s="12" t="s">
        <v>21</v>
      </c>
      <c r="C529" s="12" t="s">
        <v>65</v>
      </c>
      <c r="D529" s="12" t="s">
        <v>1168</v>
      </c>
      <c r="E529" s="12" t="s">
        <v>1169</v>
      </c>
      <c r="F529" s="12" t="s">
        <v>1047</v>
      </c>
      <c r="G529" s="13">
        <v>44503</v>
      </c>
      <c r="H529" s="13">
        <v>44540</v>
      </c>
      <c r="I529" s="14">
        <v>9786267052006</v>
      </c>
    </row>
    <row r="530" spans="1:9">
      <c r="A530" s="18">
        <v>529</v>
      </c>
      <c r="B530" s="12" t="s">
        <v>21</v>
      </c>
      <c r="C530" s="12" t="s">
        <v>77</v>
      </c>
      <c r="D530" s="12" t="s">
        <v>1170</v>
      </c>
      <c r="E530" s="12" t="s">
        <v>1171</v>
      </c>
      <c r="F530" s="12" t="s">
        <v>1047</v>
      </c>
      <c r="G530" s="13">
        <v>44440</v>
      </c>
      <c r="H530" s="13">
        <v>44540</v>
      </c>
      <c r="I530" s="14">
        <v>9789869938150</v>
      </c>
    </row>
    <row r="531" spans="1:9">
      <c r="A531" s="18">
        <v>530</v>
      </c>
      <c r="B531" s="12" t="s">
        <v>5</v>
      </c>
      <c r="C531" s="12" t="s">
        <v>157</v>
      </c>
      <c r="D531" s="12" t="s">
        <v>1172</v>
      </c>
      <c r="E531" s="12" t="s">
        <v>1173</v>
      </c>
      <c r="F531" s="12" t="s">
        <v>125</v>
      </c>
      <c r="G531" s="13">
        <v>44501</v>
      </c>
      <c r="H531" s="13">
        <v>44543</v>
      </c>
      <c r="I531" s="14">
        <v>9786267018514</v>
      </c>
    </row>
    <row r="532" spans="1:9">
      <c r="A532" s="18">
        <v>531</v>
      </c>
      <c r="B532" s="12" t="s">
        <v>342</v>
      </c>
      <c r="C532" s="12" t="s">
        <v>459</v>
      </c>
      <c r="D532" s="12" t="s">
        <v>1174</v>
      </c>
      <c r="E532" s="12" t="s">
        <v>1175</v>
      </c>
      <c r="F532" s="12" t="s">
        <v>346</v>
      </c>
      <c r="G532" s="13">
        <v>44468</v>
      </c>
      <c r="H532" s="13">
        <v>44547</v>
      </c>
      <c r="I532" s="14">
        <v>9789864348947</v>
      </c>
    </row>
    <row r="533" spans="1:9">
      <c r="A533" s="18">
        <v>532</v>
      </c>
      <c r="B533" s="12" t="s">
        <v>272</v>
      </c>
      <c r="C533" s="12" t="s">
        <v>273</v>
      </c>
      <c r="D533" s="12" t="s">
        <v>1176</v>
      </c>
      <c r="E533" s="12" t="s">
        <v>1177</v>
      </c>
      <c r="F533" s="12" t="s">
        <v>206</v>
      </c>
      <c r="G533" s="13">
        <v>44398</v>
      </c>
      <c r="H533" s="13">
        <v>44551</v>
      </c>
      <c r="I533" s="14">
        <v>9789869486194</v>
      </c>
    </row>
    <row r="534" spans="1:9">
      <c r="A534" s="18">
        <v>533</v>
      </c>
      <c r="B534" s="12" t="s">
        <v>272</v>
      </c>
      <c r="C534" s="12" t="s">
        <v>273</v>
      </c>
      <c r="D534" s="12" t="s">
        <v>1178</v>
      </c>
      <c r="E534" s="12" t="s">
        <v>1179</v>
      </c>
      <c r="F534" s="12" t="s">
        <v>206</v>
      </c>
      <c r="G534" s="13">
        <v>44398</v>
      </c>
      <c r="H534" s="13">
        <v>44551</v>
      </c>
      <c r="I534" s="14">
        <v>9789869550802</v>
      </c>
    </row>
    <row r="535" spans="1:9">
      <c r="A535" s="18">
        <v>534</v>
      </c>
      <c r="B535" s="12" t="s">
        <v>21</v>
      </c>
      <c r="C535" s="12" t="s">
        <v>77</v>
      </c>
      <c r="D535" s="12" t="s">
        <v>1180</v>
      </c>
      <c r="E535" s="12" t="s">
        <v>1181</v>
      </c>
      <c r="F535" s="12" t="s">
        <v>488</v>
      </c>
      <c r="G535" s="13">
        <v>44391</v>
      </c>
      <c r="H535" s="13">
        <v>44552</v>
      </c>
      <c r="I535" s="14">
        <v>9789860763140</v>
      </c>
    </row>
    <row r="536" spans="1:9">
      <c r="A536" s="18">
        <v>535</v>
      </c>
      <c r="B536" s="12" t="s">
        <v>26</v>
      </c>
      <c r="C536" s="12" t="s">
        <v>35</v>
      </c>
      <c r="D536" s="12" t="s">
        <v>1182</v>
      </c>
      <c r="E536" s="12" t="s">
        <v>1183</v>
      </c>
      <c r="F536" s="12" t="s">
        <v>209</v>
      </c>
      <c r="G536" s="13">
        <v>44391</v>
      </c>
      <c r="H536" s="13">
        <v>44553</v>
      </c>
      <c r="I536" s="14">
        <v>9789860741278</v>
      </c>
    </row>
    <row r="537" spans="1:9">
      <c r="A537" s="18">
        <v>536</v>
      </c>
      <c r="B537" s="12" t="s">
        <v>5</v>
      </c>
      <c r="C537" s="12" t="s">
        <v>6</v>
      </c>
      <c r="D537" s="12" t="s">
        <v>1184</v>
      </c>
      <c r="E537" s="12" t="s">
        <v>1185</v>
      </c>
      <c r="F537" s="12" t="s">
        <v>9</v>
      </c>
      <c r="G537" s="13">
        <v>44557</v>
      </c>
      <c r="H537" s="13">
        <v>44557</v>
      </c>
      <c r="I537" s="14">
        <v>9789865254100</v>
      </c>
    </row>
    <row r="538" spans="1:9">
      <c r="A538" s="18">
        <v>537</v>
      </c>
      <c r="B538" s="12" t="s">
        <v>58</v>
      </c>
      <c r="C538" s="12" t="s">
        <v>266</v>
      </c>
      <c r="D538" s="12" t="s">
        <v>1186</v>
      </c>
      <c r="E538" s="12" t="s">
        <v>1187</v>
      </c>
      <c r="F538" s="12" t="s">
        <v>14</v>
      </c>
      <c r="G538" s="13">
        <v>44526</v>
      </c>
      <c r="H538" s="13">
        <v>44565</v>
      </c>
      <c r="I538" s="14">
        <v>9789571390116</v>
      </c>
    </row>
    <row r="539" spans="1:9">
      <c r="A539" s="18">
        <v>538</v>
      </c>
      <c r="B539" s="12" t="s">
        <v>10</v>
      </c>
      <c r="C539" s="12" t="s">
        <v>11</v>
      </c>
      <c r="D539" s="12" t="s">
        <v>1188</v>
      </c>
      <c r="E539" s="12" t="s">
        <v>1189</v>
      </c>
      <c r="F539" s="12" t="s">
        <v>719</v>
      </c>
      <c r="G539" s="13">
        <v>44377</v>
      </c>
      <c r="H539" s="13">
        <v>44572</v>
      </c>
      <c r="I539" s="14">
        <v>9789860612943</v>
      </c>
    </row>
    <row r="540" spans="1:9">
      <c r="A540" s="18">
        <v>539</v>
      </c>
      <c r="B540" s="12" t="s">
        <v>58</v>
      </c>
      <c r="C540" s="12" t="s">
        <v>94</v>
      </c>
      <c r="D540" s="12" t="s">
        <v>1190</v>
      </c>
      <c r="E540" s="12" t="s">
        <v>1191</v>
      </c>
      <c r="F540" s="12" t="s">
        <v>14</v>
      </c>
      <c r="G540" s="13">
        <v>44575</v>
      </c>
      <c r="H540" s="13">
        <v>44575</v>
      </c>
      <c r="I540" s="14">
        <v>9789571397467</v>
      </c>
    </row>
    <row r="541" spans="1:9">
      <c r="A541" s="18">
        <v>540</v>
      </c>
      <c r="B541" s="12" t="s">
        <v>87</v>
      </c>
      <c r="C541" s="12" t="s">
        <v>505</v>
      </c>
      <c r="D541" s="12" t="s">
        <v>1192</v>
      </c>
      <c r="E541" s="12" t="s">
        <v>1193</v>
      </c>
      <c r="F541" s="12" t="s">
        <v>167</v>
      </c>
      <c r="G541" s="13">
        <v>44377</v>
      </c>
      <c r="H541" s="13">
        <v>44579</v>
      </c>
      <c r="I541" s="14">
        <v>9789863599616</v>
      </c>
    </row>
    <row r="542" spans="1:9">
      <c r="A542" s="18">
        <v>541</v>
      </c>
      <c r="B542" s="12" t="s">
        <v>87</v>
      </c>
      <c r="C542" s="12" t="s">
        <v>505</v>
      </c>
      <c r="D542" s="12" t="s">
        <v>1194</v>
      </c>
      <c r="E542" s="12" t="s">
        <v>1195</v>
      </c>
      <c r="F542" s="12" t="s">
        <v>14</v>
      </c>
      <c r="G542" s="13">
        <v>44554</v>
      </c>
      <c r="H542" s="13">
        <v>44581</v>
      </c>
      <c r="I542" s="14">
        <v>9789571398051</v>
      </c>
    </row>
    <row r="543" spans="1:9">
      <c r="A543" s="18">
        <v>542</v>
      </c>
      <c r="B543" s="12" t="s">
        <v>5</v>
      </c>
      <c r="C543" s="12" t="s">
        <v>6</v>
      </c>
      <c r="D543" s="12" t="s">
        <v>1196</v>
      </c>
      <c r="E543" s="12" t="s">
        <v>1197</v>
      </c>
      <c r="F543" s="12" t="s">
        <v>1198</v>
      </c>
      <c r="G543" s="13">
        <v>44574</v>
      </c>
      <c r="H543" s="13">
        <v>44585</v>
      </c>
      <c r="I543" s="14">
        <v>9789869853699</v>
      </c>
    </row>
    <row r="544" spans="1:9">
      <c r="A544" s="18">
        <v>543</v>
      </c>
      <c r="B544" s="12" t="s">
        <v>5</v>
      </c>
      <c r="C544" s="12" t="s">
        <v>303</v>
      </c>
      <c r="D544" s="12" t="s">
        <v>1199</v>
      </c>
      <c r="E544" s="12" t="s">
        <v>2166</v>
      </c>
      <c r="F544" s="12" t="s">
        <v>488</v>
      </c>
      <c r="G544" s="13">
        <v>44349</v>
      </c>
      <c r="H544" s="13">
        <v>44588</v>
      </c>
      <c r="I544" s="14">
        <v>9789865524951</v>
      </c>
    </row>
    <row r="545" spans="1:9">
      <c r="A545" s="18">
        <v>544</v>
      </c>
      <c r="B545" s="12" t="s">
        <v>5</v>
      </c>
      <c r="C545" s="12" t="s">
        <v>6</v>
      </c>
      <c r="D545" s="12" t="s">
        <v>1201</v>
      </c>
      <c r="E545" s="12" t="s">
        <v>1202</v>
      </c>
      <c r="F545" s="12" t="s">
        <v>248</v>
      </c>
      <c r="G545" s="13">
        <v>44609</v>
      </c>
      <c r="H545" s="13">
        <v>44609</v>
      </c>
      <c r="I545" s="14">
        <v>9789860796933</v>
      </c>
    </row>
    <row r="546" spans="1:9">
      <c r="A546" s="18">
        <v>545</v>
      </c>
      <c r="B546" s="12" t="s">
        <v>58</v>
      </c>
      <c r="C546" s="12" t="s">
        <v>94</v>
      </c>
      <c r="D546" s="12" t="s">
        <v>1203</v>
      </c>
      <c r="E546" s="12" t="s">
        <v>1204</v>
      </c>
      <c r="F546" s="12" t="s">
        <v>14</v>
      </c>
      <c r="G546" s="13">
        <v>44218</v>
      </c>
      <c r="H546" s="13">
        <v>44230</v>
      </c>
      <c r="I546" s="14">
        <v>9789571385303</v>
      </c>
    </row>
    <row r="547" spans="1:9">
      <c r="A547" s="18">
        <v>546</v>
      </c>
      <c r="B547" s="12" t="s">
        <v>112</v>
      </c>
      <c r="C547" s="12" t="s">
        <v>383</v>
      </c>
      <c r="D547" s="12" t="s">
        <v>1205</v>
      </c>
      <c r="E547" s="12" t="s">
        <v>1206</v>
      </c>
      <c r="F547" s="12" t="s">
        <v>240</v>
      </c>
      <c r="G547" s="13">
        <v>44224</v>
      </c>
      <c r="H547" s="13">
        <v>44235</v>
      </c>
      <c r="I547" s="14">
        <v>9789864779840</v>
      </c>
    </row>
    <row r="548" spans="1:9">
      <c r="A548" s="18">
        <v>547</v>
      </c>
      <c r="B548" s="12" t="s">
        <v>272</v>
      </c>
      <c r="C548" s="12" t="s">
        <v>273</v>
      </c>
      <c r="D548" s="12" t="s">
        <v>1207</v>
      </c>
      <c r="E548" s="12" t="s">
        <v>1208</v>
      </c>
      <c r="F548" s="12" t="s">
        <v>9</v>
      </c>
      <c r="G548" s="13">
        <v>44258</v>
      </c>
      <c r="H548" s="13">
        <v>44271</v>
      </c>
      <c r="I548" s="14">
        <v>9789865250522</v>
      </c>
    </row>
    <row r="549" spans="1:9">
      <c r="A549" s="18">
        <v>548</v>
      </c>
      <c r="B549" s="12" t="s">
        <v>26</v>
      </c>
      <c r="C549" s="12" t="s">
        <v>27</v>
      </c>
      <c r="D549" s="12" t="s">
        <v>1209</v>
      </c>
      <c r="E549" s="12" t="s">
        <v>1210</v>
      </c>
      <c r="F549" s="12" t="s">
        <v>52</v>
      </c>
      <c r="G549" s="13">
        <v>44253</v>
      </c>
      <c r="H549" s="13">
        <v>44271</v>
      </c>
      <c r="I549" s="14">
        <v>9789576584848</v>
      </c>
    </row>
    <row r="550" spans="1:9">
      <c r="A550" s="18">
        <v>549</v>
      </c>
      <c r="B550" s="12" t="s">
        <v>5</v>
      </c>
      <c r="C550" s="12" t="s">
        <v>375</v>
      </c>
      <c r="D550" s="12" t="s">
        <v>1211</v>
      </c>
      <c r="E550" s="12" t="s">
        <v>1212</v>
      </c>
      <c r="F550" s="12" t="s">
        <v>259</v>
      </c>
      <c r="G550" s="13">
        <v>44259</v>
      </c>
      <c r="H550" s="13">
        <v>44273</v>
      </c>
      <c r="I550" s="14">
        <v>9789860611618</v>
      </c>
    </row>
    <row r="551" spans="1:9">
      <c r="A551" s="18">
        <v>550</v>
      </c>
      <c r="B551" s="12" t="s">
        <v>30</v>
      </c>
      <c r="C551" s="12" t="s">
        <v>98</v>
      </c>
      <c r="D551" s="12" t="s">
        <v>1213</v>
      </c>
      <c r="E551" s="12" t="s">
        <v>1214</v>
      </c>
      <c r="F551" s="12" t="s">
        <v>25</v>
      </c>
      <c r="G551" s="13">
        <v>44252</v>
      </c>
      <c r="H551" s="13">
        <v>44281</v>
      </c>
      <c r="I551" s="14">
        <v>9789570856965</v>
      </c>
    </row>
    <row r="552" spans="1:9">
      <c r="A552" s="18">
        <v>551</v>
      </c>
      <c r="B552" s="12" t="s">
        <v>5</v>
      </c>
      <c r="C552" s="12" t="s">
        <v>303</v>
      </c>
      <c r="D552" s="12" t="s">
        <v>1215</v>
      </c>
      <c r="E552" s="12" t="s">
        <v>1216</v>
      </c>
      <c r="F552" s="12" t="s">
        <v>14</v>
      </c>
      <c r="G552" s="13">
        <v>44274</v>
      </c>
      <c r="H552" s="13">
        <v>44306</v>
      </c>
      <c r="I552" s="14">
        <v>9789571386027</v>
      </c>
    </row>
    <row r="553" spans="1:9">
      <c r="A553" s="18">
        <v>552</v>
      </c>
      <c r="B553" s="12" t="s">
        <v>26</v>
      </c>
      <c r="C553" s="12" t="s">
        <v>27</v>
      </c>
      <c r="D553" s="12" t="s">
        <v>1217</v>
      </c>
      <c r="E553" s="12" t="s">
        <v>1218</v>
      </c>
      <c r="F553" s="12" t="s">
        <v>240</v>
      </c>
      <c r="G553" s="13">
        <v>44273</v>
      </c>
      <c r="H553" s="13">
        <v>44323</v>
      </c>
      <c r="I553" s="14">
        <v>9789865482121</v>
      </c>
    </row>
    <row r="554" spans="1:9">
      <c r="A554" s="18">
        <v>553</v>
      </c>
      <c r="B554" s="12" t="s">
        <v>5</v>
      </c>
      <c r="C554" s="12" t="s">
        <v>6</v>
      </c>
      <c r="D554" s="12" t="s">
        <v>1219</v>
      </c>
      <c r="E554" s="12" t="s">
        <v>1220</v>
      </c>
      <c r="F554" s="12" t="s">
        <v>9</v>
      </c>
      <c r="G554" s="13">
        <v>44326</v>
      </c>
      <c r="H554" s="13">
        <v>44328</v>
      </c>
      <c r="I554" s="14">
        <v>9789865251420</v>
      </c>
    </row>
    <row r="555" spans="1:9">
      <c r="A555" s="18">
        <v>554</v>
      </c>
      <c r="B555" s="12" t="s">
        <v>21</v>
      </c>
      <c r="C555" s="12" t="s">
        <v>133</v>
      </c>
      <c r="D555" s="12" t="s">
        <v>1221</v>
      </c>
      <c r="E555" s="12" t="s">
        <v>1222</v>
      </c>
      <c r="F555" s="12" t="s">
        <v>14</v>
      </c>
      <c r="G555" s="13">
        <v>44302</v>
      </c>
      <c r="H555" s="13">
        <v>44343</v>
      </c>
      <c r="I555" s="14">
        <v>9789571386683</v>
      </c>
    </row>
    <row r="556" spans="1:9">
      <c r="A556" s="18">
        <v>555</v>
      </c>
      <c r="B556" s="12" t="s">
        <v>30</v>
      </c>
      <c r="C556" s="12" t="s">
        <v>98</v>
      </c>
      <c r="D556" s="12" t="s">
        <v>1223</v>
      </c>
      <c r="E556" s="12" t="s">
        <v>1224</v>
      </c>
      <c r="F556" s="12" t="s">
        <v>14</v>
      </c>
      <c r="G556" s="13">
        <v>44295</v>
      </c>
      <c r="H556" s="13">
        <v>44350</v>
      </c>
      <c r="I556" s="14">
        <v>9789571387734</v>
      </c>
    </row>
    <row r="557" spans="1:9">
      <c r="A557" s="18">
        <v>556</v>
      </c>
      <c r="B557" s="12" t="s">
        <v>213</v>
      </c>
      <c r="C557" s="12" t="s">
        <v>214</v>
      </c>
      <c r="D557" s="12" t="s">
        <v>1225</v>
      </c>
      <c r="E557" s="12" t="s">
        <v>2167</v>
      </c>
      <c r="F557" s="12" t="s">
        <v>14</v>
      </c>
      <c r="G557" s="13">
        <v>44302</v>
      </c>
      <c r="H557" s="13">
        <v>44363</v>
      </c>
      <c r="I557" s="14">
        <v>9789571387987</v>
      </c>
    </row>
    <row r="558" spans="1:9">
      <c r="A558" s="18">
        <v>557</v>
      </c>
      <c r="B558" s="12" t="s">
        <v>402</v>
      </c>
      <c r="C558" s="12" t="s">
        <v>725</v>
      </c>
      <c r="D558" s="12" t="s">
        <v>1226</v>
      </c>
      <c r="E558" s="12" t="s">
        <v>1227</v>
      </c>
      <c r="F558" s="12" t="s">
        <v>181</v>
      </c>
      <c r="G558" s="13">
        <v>44350</v>
      </c>
      <c r="H558" s="13">
        <v>44364</v>
      </c>
      <c r="I558" s="14">
        <v>9789865509859</v>
      </c>
    </row>
    <row r="559" spans="1:9">
      <c r="A559" s="18">
        <v>558</v>
      </c>
      <c r="B559" s="12" t="s">
        <v>58</v>
      </c>
      <c r="C559" s="12" t="s">
        <v>94</v>
      </c>
      <c r="D559" s="12" t="s">
        <v>1228</v>
      </c>
      <c r="E559" s="12" t="s">
        <v>1229</v>
      </c>
      <c r="F559" s="12" t="s">
        <v>349</v>
      </c>
      <c r="G559" s="13">
        <v>44364</v>
      </c>
      <c r="H559" s="13">
        <v>44368</v>
      </c>
      <c r="I559" s="14">
        <v>9789863233817</v>
      </c>
    </row>
    <row r="560" spans="1:9">
      <c r="A560" s="18">
        <v>559</v>
      </c>
      <c r="B560" s="12" t="s">
        <v>87</v>
      </c>
      <c r="C560" s="12" t="s">
        <v>88</v>
      </c>
      <c r="D560" s="12" t="s">
        <v>1230</v>
      </c>
      <c r="E560" s="12" t="s">
        <v>1231</v>
      </c>
      <c r="F560" s="12" t="s">
        <v>1232</v>
      </c>
      <c r="G560" s="13">
        <v>44265</v>
      </c>
      <c r="H560" s="13">
        <v>44371</v>
      </c>
      <c r="I560" s="14">
        <v>9789579057790</v>
      </c>
    </row>
    <row r="561" spans="1:9">
      <c r="A561" s="18">
        <v>560</v>
      </c>
      <c r="B561" s="12" t="s">
        <v>87</v>
      </c>
      <c r="C561" s="12" t="s">
        <v>88</v>
      </c>
      <c r="D561" s="12" t="s">
        <v>1233</v>
      </c>
      <c r="E561" s="12" t="s">
        <v>1234</v>
      </c>
      <c r="F561" s="12" t="s">
        <v>1232</v>
      </c>
      <c r="G561" s="13">
        <v>44321</v>
      </c>
      <c r="H561" s="13">
        <v>44371</v>
      </c>
      <c r="I561" s="14">
        <v>9789579057837</v>
      </c>
    </row>
    <row r="562" spans="1:9">
      <c r="A562" s="18">
        <v>561</v>
      </c>
      <c r="B562" s="12" t="s">
        <v>213</v>
      </c>
      <c r="C562" s="12" t="s">
        <v>214</v>
      </c>
      <c r="D562" s="12" t="s">
        <v>1235</v>
      </c>
      <c r="E562" s="12" t="s">
        <v>1236</v>
      </c>
      <c r="F562" s="12" t="s">
        <v>25</v>
      </c>
      <c r="G562" s="13">
        <v>44357</v>
      </c>
      <c r="H562" s="13">
        <v>44372</v>
      </c>
      <c r="I562" s="14">
        <v>9789570857061</v>
      </c>
    </row>
    <row r="563" spans="1:9">
      <c r="A563" s="18">
        <v>562</v>
      </c>
      <c r="B563" s="12" t="s">
        <v>26</v>
      </c>
      <c r="C563" s="12" t="s">
        <v>27</v>
      </c>
      <c r="D563" s="12" t="s">
        <v>1237</v>
      </c>
      <c r="E563" s="12" t="s">
        <v>1238</v>
      </c>
      <c r="F563" s="12" t="s">
        <v>14</v>
      </c>
      <c r="G563" s="13">
        <v>44330</v>
      </c>
      <c r="H563" s="13">
        <v>44376</v>
      </c>
      <c r="I563" s="14">
        <v>9789571389356</v>
      </c>
    </row>
    <row r="564" spans="1:9">
      <c r="A564" s="18">
        <v>563</v>
      </c>
      <c r="B564" s="12" t="s">
        <v>87</v>
      </c>
      <c r="C564" s="12" t="s">
        <v>1239</v>
      </c>
      <c r="D564" s="12" t="s">
        <v>1240</v>
      </c>
      <c r="E564" s="12" t="s">
        <v>1241</v>
      </c>
      <c r="F564" s="12" t="s">
        <v>14</v>
      </c>
      <c r="G564" s="13">
        <v>44337</v>
      </c>
      <c r="H564" s="13">
        <v>44376</v>
      </c>
      <c r="I564" s="14">
        <v>9789571389714</v>
      </c>
    </row>
    <row r="565" spans="1:9">
      <c r="A565" s="18">
        <v>564</v>
      </c>
      <c r="B565" s="12" t="s">
        <v>30</v>
      </c>
      <c r="C565" s="12" t="s">
        <v>98</v>
      </c>
      <c r="D565" s="12" t="s">
        <v>1242</v>
      </c>
      <c r="E565" s="12" t="s">
        <v>1243</v>
      </c>
      <c r="F565" s="12" t="s">
        <v>9</v>
      </c>
      <c r="G565" s="13">
        <v>44377</v>
      </c>
      <c r="H565" s="13">
        <v>44377</v>
      </c>
      <c r="I565" s="14">
        <v>9789865251239</v>
      </c>
    </row>
    <row r="566" spans="1:9">
      <c r="A566" s="18">
        <v>565</v>
      </c>
      <c r="B566" s="12" t="s">
        <v>10</v>
      </c>
      <c r="C566" s="12" t="s">
        <v>237</v>
      </c>
      <c r="D566" s="12" t="s">
        <v>1244</v>
      </c>
      <c r="E566" s="12" t="s">
        <v>1245</v>
      </c>
      <c r="F566" s="12" t="s">
        <v>25</v>
      </c>
      <c r="G566" s="13">
        <v>44385</v>
      </c>
      <c r="H566" s="13">
        <v>44385</v>
      </c>
      <c r="I566" s="14">
        <v>9789570858891</v>
      </c>
    </row>
    <row r="567" spans="1:9">
      <c r="A567" s="18">
        <v>566</v>
      </c>
      <c r="B567" s="12" t="s">
        <v>58</v>
      </c>
      <c r="C567" s="12" t="s">
        <v>94</v>
      </c>
      <c r="D567" s="12" t="s">
        <v>1246</v>
      </c>
      <c r="E567" s="12" t="s">
        <v>1247</v>
      </c>
      <c r="F567" s="12" t="s">
        <v>1248</v>
      </c>
      <c r="G567" s="13">
        <v>44384</v>
      </c>
      <c r="H567" s="13">
        <v>44403</v>
      </c>
      <c r="I567" s="14">
        <v>9789869879378</v>
      </c>
    </row>
    <row r="568" spans="1:9">
      <c r="A568" s="18">
        <v>567</v>
      </c>
      <c r="B568" s="12" t="s">
        <v>26</v>
      </c>
      <c r="C568" s="12" t="s">
        <v>135</v>
      </c>
      <c r="D568" s="12" t="s">
        <v>1249</v>
      </c>
      <c r="E568" s="12" t="s">
        <v>2208</v>
      </c>
      <c r="F568" s="12" t="s">
        <v>14</v>
      </c>
      <c r="G568" s="13">
        <v>44379</v>
      </c>
      <c r="H568" s="13">
        <v>44404</v>
      </c>
      <c r="I568" s="14">
        <v>9789571390635</v>
      </c>
    </row>
    <row r="569" spans="1:9">
      <c r="A569" s="18">
        <v>568</v>
      </c>
      <c r="B569" s="12" t="s">
        <v>5</v>
      </c>
      <c r="C569" s="12" t="s">
        <v>6</v>
      </c>
      <c r="D569" s="12" t="s">
        <v>1250</v>
      </c>
      <c r="E569" s="12" t="s">
        <v>1251</v>
      </c>
      <c r="F569" s="12" t="s">
        <v>259</v>
      </c>
      <c r="G569" s="13">
        <v>44383</v>
      </c>
      <c r="H569" s="13">
        <v>44414</v>
      </c>
      <c r="I569" s="14">
        <v>9789860657944</v>
      </c>
    </row>
    <row r="570" spans="1:9">
      <c r="A570" s="18">
        <v>569</v>
      </c>
      <c r="B570" s="12" t="s">
        <v>272</v>
      </c>
      <c r="C570" s="12" t="s">
        <v>273</v>
      </c>
      <c r="D570" s="12" t="s">
        <v>1252</v>
      </c>
      <c r="E570" s="12" t="s">
        <v>1253</v>
      </c>
      <c r="F570" s="12" t="s">
        <v>25</v>
      </c>
      <c r="G570" s="13">
        <v>44399</v>
      </c>
      <c r="H570" s="13">
        <v>44419</v>
      </c>
      <c r="I570" s="14">
        <v>9789570859294</v>
      </c>
    </row>
    <row r="571" spans="1:9">
      <c r="A571" s="18">
        <v>570</v>
      </c>
      <c r="B571" s="12" t="s">
        <v>58</v>
      </c>
      <c r="C571" s="12" t="s">
        <v>266</v>
      </c>
      <c r="D571" s="12" t="s">
        <v>1254</v>
      </c>
      <c r="E571" s="12" t="s">
        <v>1255</v>
      </c>
      <c r="F571" s="12" t="s">
        <v>177</v>
      </c>
      <c r="G571" s="13">
        <v>44378</v>
      </c>
      <c r="H571" s="13">
        <v>44421</v>
      </c>
      <c r="I571" s="14">
        <v>9786263100121</v>
      </c>
    </row>
    <row r="572" spans="1:9">
      <c r="A572" s="18">
        <v>571</v>
      </c>
      <c r="B572" s="12" t="s">
        <v>58</v>
      </c>
      <c r="C572" s="12" t="s">
        <v>266</v>
      </c>
      <c r="D572" s="12" t="s">
        <v>1256</v>
      </c>
      <c r="E572" s="12" t="s">
        <v>1257</v>
      </c>
      <c r="F572" s="12" t="s">
        <v>177</v>
      </c>
      <c r="G572" s="13">
        <v>44378</v>
      </c>
      <c r="H572" s="13">
        <v>44421</v>
      </c>
      <c r="I572" s="14">
        <v>9786263100138</v>
      </c>
    </row>
    <row r="573" spans="1:9">
      <c r="A573" s="18">
        <v>572</v>
      </c>
      <c r="B573" s="12" t="s">
        <v>58</v>
      </c>
      <c r="C573" s="12" t="s">
        <v>266</v>
      </c>
      <c r="D573" s="12" t="s">
        <v>1258</v>
      </c>
      <c r="E573" s="12" t="s">
        <v>2168</v>
      </c>
      <c r="F573" s="12" t="s">
        <v>177</v>
      </c>
      <c r="G573" s="13">
        <v>44378</v>
      </c>
      <c r="H573" s="13">
        <v>44421</v>
      </c>
      <c r="I573" s="14">
        <v>9786263100145</v>
      </c>
    </row>
    <row r="574" spans="1:9">
      <c r="A574" s="18">
        <v>573</v>
      </c>
      <c r="B574" s="12" t="s">
        <v>58</v>
      </c>
      <c r="C574" s="12" t="s">
        <v>266</v>
      </c>
      <c r="D574" s="12" t="s">
        <v>1259</v>
      </c>
      <c r="E574" s="12" t="s">
        <v>1260</v>
      </c>
      <c r="F574" s="12" t="s">
        <v>177</v>
      </c>
      <c r="G574" s="13">
        <v>44378</v>
      </c>
      <c r="H574" s="13">
        <v>44421</v>
      </c>
      <c r="I574" s="14">
        <v>9786263100152</v>
      </c>
    </row>
    <row r="575" spans="1:9">
      <c r="A575" s="18">
        <v>574</v>
      </c>
      <c r="B575" s="12" t="s">
        <v>26</v>
      </c>
      <c r="C575" s="12" t="s">
        <v>135</v>
      </c>
      <c r="D575" s="12" t="s">
        <v>1261</v>
      </c>
      <c r="E575" s="12" t="s">
        <v>1262</v>
      </c>
      <c r="F575" s="12" t="s">
        <v>177</v>
      </c>
      <c r="G575" s="13">
        <v>44406</v>
      </c>
      <c r="H575" s="13">
        <v>44421</v>
      </c>
      <c r="I575" s="14">
        <v>9786263100411</v>
      </c>
    </row>
    <row r="576" spans="1:9">
      <c r="A576" s="18">
        <v>575</v>
      </c>
      <c r="B576" s="12" t="s">
        <v>112</v>
      </c>
      <c r="C576" s="12" t="s">
        <v>383</v>
      </c>
      <c r="D576" s="12" t="s">
        <v>1263</v>
      </c>
      <c r="E576" s="12" t="s">
        <v>1264</v>
      </c>
      <c r="F576" s="12" t="s">
        <v>504</v>
      </c>
      <c r="G576" s="13">
        <v>44413</v>
      </c>
      <c r="H576" s="13">
        <v>44424</v>
      </c>
      <c r="I576" s="14">
        <v>9789860795127</v>
      </c>
    </row>
    <row r="577" spans="1:9">
      <c r="A577" s="18">
        <v>576</v>
      </c>
      <c r="B577" s="12" t="s">
        <v>112</v>
      </c>
      <c r="C577" s="12" t="s">
        <v>225</v>
      </c>
      <c r="D577" s="12" t="s">
        <v>1265</v>
      </c>
      <c r="E577" s="12" t="s">
        <v>1266</v>
      </c>
      <c r="F577" s="12" t="s">
        <v>504</v>
      </c>
      <c r="G577" s="13">
        <v>44413</v>
      </c>
      <c r="H577" s="13">
        <v>44424</v>
      </c>
      <c r="I577" s="14">
        <v>9789860795134</v>
      </c>
    </row>
    <row r="578" spans="1:9">
      <c r="A578" s="18">
        <v>577</v>
      </c>
      <c r="B578" s="12" t="s">
        <v>21</v>
      </c>
      <c r="C578" s="12" t="s">
        <v>65</v>
      </c>
      <c r="D578" s="12" t="s">
        <v>1267</v>
      </c>
      <c r="E578" s="12" t="s">
        <v>1268</v>
      </c>
      <c r="F578" s="12" t="s">
        <v>337</v>
      </c>
      <c r="G578" s="13">
        <v>44280</v>
      </c>
      <c r="H578" s="13">
        <v>44426</v>
      </c>
      <c r="I578" s="14">
        <v>9789865534387</v>
      </c>
    </row>
    <row r="579" spans="1:9">
      <c r="A579" s="18">
        <v>578</v>
      </c>
      <c r="B579" s="12" t="s">
        <v>58</v>
      </c>
      <c r="C579" s="12" t="s">
        <v>94</v>
      </c>
      <c r="D579" s="12" t="s">
        <v>1269</v>
      </c>
      <c r="E579" s="12" t="s">
        <v>1270</v>
      </c>
      <c r="F579" s="12" t="s">
        <v>14</v>
      </c>
      <c r="G579" s="13">
        <v>44386</v>
      </c>
      <c r="H579" s="13">
        <v>44428</v>
      </c>
      <c r="I579" s="14">
        <v>9789571391663</v>
      </c>
    </row>
    <row r="580" spans="1:9">
      <c r="A580" s="18">
        <v>579</v>
      </c>
      <c r="B580" s="12" t="s">
        <v>402</v>
      </c>
      <c r="C580" s="12" t="s">
        <v>403</v>
      </c>
      <c r="D580" s="12" t="s">
        <v>1271</v>
      </c>
      <c r="E580" s="12" t="s">
        <v>1272</v>
      </c>
      <c r="F580" s="12" t="s">
        <v>14</v>
      </c>
      <c r="G580" s="13">
        <v>44393</v>
      </c>
      <c r="H580" s="13">
        <v>44441</v>
      </c>
      <c r="I580" s="14">
        <v>9789571391533</v>
      </c>
    </row>
    <row r="581" spans="1:9">
      <c r="A581" s="18">
        <v>580</v>
      </c>
      <c r="B581" s="12" t="s">
        <v>102</v>
      </c>
      <c r="C581" s="12" t="s">
        <v>845</v>
      </c>
      <c r="D581" s="12" t="s">
        <v>1273</v>
      </c>
      <c r="E581" s="12" t="s">
        <v>1274</v>
      </c>
      <c r="F581" s="12" t="s">
        <v>243</v>
      </c>
      <c r="G581" s="13">
        <v>44260</v>
      </c>
      <c r="H581" s="13">
        <v>44441</v>
      </c>
      <c r="I581" s="14">
        <v>9789860623017</v>
      </c>
    </row>
    <row r="582" spans="1:9">
      <c r="A582" s="18">
        <v>581</v>
      </c>
      <c r="B582" s="12" t="s">
        <v>58</v>
      </c>
      <c r="C582" s="12" t="s">
        <v>1275</v>
      </c>
      <c r="D582" s="12" t="s">
        <v>1276</v>
      </c>
      <c r="E582" s="12" t="s">
        <v>1277</v>
      </c>
      <c r="F582" s="12" t="s">
        <v>269</v>
      </c>
      <c r="G582" s="13">
        <v>44279</v>
      </c>
      <c r="H582" s="13">
        <v>44441</v>
      </c>
      <c r="I582" s="14">
        <v>9789863844761</v>
      </c>
    </row>
    <row r="583" spans="1:9">
      <c r="A583" s="18">
        <v>582</v>
      </c>
      <c r="B583" s="12" t="s">
        <v>58</v>
      </c>
      <c r="C583" s="12" t="s">
        <v>1275</v>
      </c>
      <c r="D583" s="12" t="s">
        <v>1278</v>
      </c>
      <c r="E583" s="12" t="s">
        <v>1279</v>
      </c>
      <c r="F583" s="12" t="s">
        <v>269</v>
      </c>
      <c r="G583" s="13">
        <v>44279</v>
      </c>
      <c r="H583" s="13">
        <v>44441</v>
      </c>
      <c r="I583" s="14">
        <v>9789863844945</v>
      </c>
    </row>
    <row r="584" spans="1:9">
      <c r="A584" s="18">
        <v>583</v>
      </c>
      <c r="B584" s="12" t="s">
        <v>58</v>
      </c>
      <c r="C584" s="12" t="s">
        <v>94</v>
      </c>
      <c r="D584" s="12" t="s">
        <v>1280</v>
      </c>
      <c r="E584" s="12" t="s">
        <v>1281</v>
      </c>
      <c r="F584" s="12" t="s">
        <v>349</v>
      </c>
      <c r="G584" s="13">
        <v>44468</v>
      </c>
      <c r="H584" s="13">
        <v>44455</v>
      </c>
      <c r="I584" s="14">
        <v>9789863234012</v>
      </c>
    </row>
    <row r="585" spans="1:9">
      <c r="A585" s="18">
        <v>584</v>
      </c>
      <c r="B585" s="12" t="s">
        <v>26</v>
      </c>
      <c r="C585" s="12" t="s">
        <v>35</v>
      </c>
      <c r="D585" s="12" t="s">
        <v>1282</v>
      </c>
      <c r="E585" s="12" t="s">
        <v>1283</v>
      </c>
      <c r="F585" s="12" t="s">
        <v>240</v>
      </c>
      <c r="G585" s="13">
        <v>44413</v>
      </c>
      <c r="H585" s="13">
        <v>44449</v>
      </c>
      <c r="I585" s="14">
        <v>9786267012284</v>
      </c>
    </row>
    <row r="586" spans="1:9">
      <c r="A586" s="18">
        <v>585</v>
      </c>
      <c r="B586" s="12" t="s">
        <v>58</v>
      </c>
      <c r="C586" s="12" t="s">
        <v>69</v>
      </c>
      <c r="D586" s="12" t="s">
        <v>1284</v>
      </c>
      <c r="E586" s="12" t="s">
        <v>1285</v>
      </c>
      <c r="F586" s="12" t="s">
        <v>25</v>
      </c>
      <c r="G586" s="13">
        <v>44434</v>
      </c>
      <c r="H586" s="13">
        <v>44449</v>
      </c>
      <c r="I586" s="14">
        <v>9789570859539</v>
      </c>
    </row>
    <row r="587" spans="1:9">
      <c r="A587" s="18">
        <v>586</v>
      </c>
      <c r="B587" s="12" t="s">
        <v>26</v>
      </c>
      <c r="C587" s="12" t="s">
        <v>35</v>
      </c>
      <c r="D587" s="12" t="s">
        <v>1286</v>
      </c>
      <c r="E587" s="12" t="s">
        <v>1287</v>
      </c>
      <c r="F587" s="12" t="s">
        <v>174</v>
      </c>
      <c r="G587" s="13">
        <v>44405</v>
      </c>
      <c r="H587" s="13">
        <v>44456</v>
      </c>
      <c r="I587" s="14">
        <v>9789860657296</v>
      </c>
    </row>
    <row r="588" spans="1:9">
      <c r="A588" s="18">
        <v>587</v>
      </c>
      <c r="B588" s="12" t="s">
        <v>21</v>
      </c>
      <c r="C588" s="12" t="s">
        <v>77</v>
      </c>
      <c r="D588" s="12" t="s">
        <v>1288</v>
      </c>
      <c r="E588" s="12" t="s">
        <v>1289</v>
      </c>
      <c r="F588" s="12" t="s">
        <v>25</v>
      </c>
      <c r="G588" s="13">
        <v>44434</v>
      </c>
      <c r="H588" s="13">
        <v>44456</v>
      </c>
      <c r="I588" s="14">
        <v>9789570858945</v>
      </c>
    </row>
    <row r="589" spans="1:9">
      <c r="A589" s="18">
        <v>588</v>
      </c>
      <c r="B589" s="12" t="s">
        <v>21</v>
      </c>
      <c r="C589" s="12" t="s">
        <v>77</v>
      </c>
      <c r="D589" s="12" t="s">
        <v>1290</v>
      </c>
      <c r="E589" s="12" t="s">
        <v>1291</v>
      </c>
      <c r="F589" s="12" t="s">
        <v>25</v>
      </c>
      <c r="G589" s="13">
        <v>44455</v>
      </c>
      <c r="H589" s="13">
        <v>44456</v>
      </c>
      <c r="I589" s="14">
        <v>9789570859669</v>
      </c>
    </row>
    <row r="590" spans="1:9">
      <c r="A590" s="18">
        <v>589</v>
      </c>
      <c r="B590" s="12" t="s">
        <v>10</v>
      </c>
      <c r="C590" s="12" t="s">
        <v>11</v>
      </c>
      <c r="D590" s="12" t="s">
        <v>1292</v>
      </c>
      <c r="E590" s="12" t="s">
        <v>1293</v>
      </c>
      <c r="F590" s="12" t="s">
        <v>164</v>
      </c>
      <c r="G590" s="13">
        <v>44466</v>
      </c>
      <c r="H590" s="13">
        <v>44466</v>
      </c>
      <c r="I590" s="14">
        <v>9789864062522</v>
      </c>
    </row>
    <row r="591" spans="1:9">
      <c r="A591" s="18">
        <v>590</v>
      </c>
      <c r="B591" s="12" t="s">
        <v>5</v>
      </c>
      <c r="C591" s="12" t="s">
        <v>6</v>
      </c>
      <c r="D591" s="12" t="s">
        <v>1294</v>
      </c>
      <c r="E591" s="12" t="s">
        <v>1295</v>
      </c>
      <c r="F591" s="12" t="s">
        <v>14</v>
      </c>
      <c r="G591" s="13">
        <v>44414</v>
      </c>
      <c r="H591" s="13">
        <v>44463</v>
      </c>
      <c r="I591" s="14">
        <v>9789571391632</v>
      </c>
    </row>
    <row r="592" spans="1:9">
      <c r="A592" s="18">
        <v>591</v>
      </c>
      <c r="B592" s="12" t="s">
        <v>10</v>
      </c>
      <c r="C592" s="12" t="s">
        <v>281</v>
      </c>
      <c r="D592" s="12" t="s">
        <v>1296</v>
      </c>
      <c r="E592" s="12" t="s">
        <v>1297</v>
      </c>
      <c r="F592" s="12" t="s">
        <v>14</v>
      </c>
      <c r="G592" s="13">
        <v>44414</v>
      </c>
      <c r="H592" s="13">
        <v>44463</v>
      </c>
      <c r="I592" s="14">
        <v>9789571392295</v>
      </c>
    </row>
    <row r="593" spans="1:9">
      <c r="A593" s="18">
        <v>592</v>
      </c>
      <c r="B593" s="12" t="s">
        <v>30</v>
      </c>
      <c r="C593" s="12" t="s">
        <v>217</v>
      </c>
      <c r="D593" s="12" t="s">
        <v>1298</v>
      </c>
      <c r="E593" s="12" t="s">
        <v>2169</v>
      </c>
      <c r="F593" s="12" t="s">
        <v>191</v>
      </c>
      <c r="G593" s="13">
        <v>44441</v>
      </c>
      <c r="H593" s="13">
        <v>44466</v>
      </c>
      <c r="I593" s="14">
        <v>9789865074425</v>
      </c>
    </row>
    <row r="594" spans="1:9">
      <c r="A594" s="18">
        <v>593</v>
      </c>
      <c r="B594" s="12" t="s">
        <v>112</v>
      </c>
      <c r="C594" s="12" t="s">
        <v>225</v>
      </c>
      <c r="D594" s="12" t="s">
        <v>1299</v>
      </c>
      <c r="E594" s="12" t="s">
        <v>1300</v>
      </c>
      <c r="F594" s="12" t="s">
        <v>14</v>
      </c>
      <c r="G594" s="13">
        <v>44428</v>
      </c>
      <c r="H594" s="13">
        <v>44467</v>
      </c>
      <c r="I594" s="14">
        <v>9789571392448</v>
      </c>
    </row>
    <row r="595" spans="1:9">
      <c r="A595" s="18">
        <v>594</v>
      </c>
      <c r="B595" s="12" t="s">
        <v>21</v>
      </c>
      <c r="C595" s="12" t="s">
        <v>65</v>
      </c>
      <c r="D595" s="12" t="s">
        <v>1301</v>
      </c>
      <c r="E595" s="12" t="s">
        <v>1302</v>
      </c>
      <c r="F595" s="12" t="s">
        <v>963</v>
      </c>
      <c r="G595" s="13">
        <v>44321</v>
      </c>
      <c r="H595" s="13">
        <v>44470</v>
      </c>
      <c r="I595" s="14">
        <v>9789860602258</v>
      </c>
    </row>
    <row r="596" spans="1:9">
      <c r="A596" s="18">
        <v>595</v>
      </c>
      <c r="B596" s="12" t="s">
        <v>272</v>
      </c>
      <c r="C596" s="12" t="s">
        <v>273</v>
      </c>
      <c r="D596" s="12" t="s">
        <v>1303</v>
      </c>
      <c r="E596" s="12" t="s">
        <v>1304</v>
      </c>
      <c r="F596" s="12" t="s">
        <v>921</v>
      </c>
      <c r="G596" s="13">
        <v>44321</v>
      </c>
      <c r="H596" s="13">
        <v>44470</v>
      </c>
      <c r="I596" s="14">
        <v>9789860632835</v>
      </c>
    </row>
    <row r="597" spans="1:9">
      <c r="A597" s="18">
        <v>596</v>
      </c>
      <c r="B597" s="12" t="s">
        <v>112</v>
      </c>
      <c r="C597" s="12" t="s">
        <v>383</v>
      </c>
      <c r="D597" s="12" t="s">
        <v>1305</v>
      </c>
      <c r="E597" s="12" t="s">
        <v>1306</v>
      </c>
      <c r="F597" s="12" t="s">
        <v>386</v>
      </c>
      <c r="G597" s="13">
        <v>44417</v>
      </c>
      <c r="H597" s="13">
        <v>44477</v>
      </c>
      <c r="I597" s="14">
        <v>9789865544331</v>
      </c>
    </row>
    <row r="598" spans="1:9">
      <c r="A598" s="18">
        <v>597</v>
      </c>
      <c r="B598" s="12" t="s">
        <v>26</v>
      </c>
      <c r="C598" s="12" t="s">
        <v>42</v>
      </c>
      <c r="D598" s="12" t="s">
        <v>1307</v>
      </c>
      <c r="E598" s="12" t="s">
        <v>1308</v>
      </c>
      <c r="F598" s="12" t="s">
        <v>286</v>
      </c>
      <c r="G598" s="13">
        <v>44314</v>
      </c>
      <c r="H598" s="13">
        <v>44483</v>
      </c>
      <c r="I598" s="14">
        <v>9789865536374</v>
      </c>
    </row>
    <row r="599" spans="1:9">
      <c r="A599" s="18">
        <v>598</v>
      </c>
      <c r="B599" s="12" t="s">
        <v>213</v>
      </c>
      <c r="C599" s="12" t="s">
        <v>214</v>
      </c>
      <c r="D599" s="12" t="s">
        <v>1309</v>
      </c>
      <c r="E599" s="12" t="s">
        <v>1310</v>
      </c>
      <c r="F599" s="12" t="s">
        <v>427</v>
      </c>
      <c r="G599" s="13">
        <v>44409</v>
      </c>
      <c r="H599" s="13">
        <v>44483</v>
      </c>
      <c r="I599" s="14">
        <v>9789865571481</v>
      </c>
    </row>
    <row r="600" spans="1:9">
      <c r="A600" s="18">
        <v>599</v>
      </c>
      <c r="B600" s="12" t="s">
        <v>21</v>
      </c>
      <c r="C600" s="12" t="s">
        <v>65</v>
      </c>
      <c r="D600" s="12" t="s">
        <v>1311</v>
      </c>
      <c r="E600" s="12" t="s">
        <v>1312</v>
      </c>
      <c r="F600" s="12" t="s">
        <v>9</v>
      </c>
      <c r="G600" s="13">
        <v>44477</v>
      </c>
      <c r="H600" s="13">
        <v>44483</v>
      </c>
      <c r="I600" s="14">
        <v>9789865253325</v>
      </c>
    </row>
    <row r="601" spans="1:9">
      <c r="A601" s="18">
        <v>600</v>
      </c>
      <c r="B601" s="12" t="s">
        <v>21</v>
      </c>
      <c r="C601" s="12" t="s">
        <v>65</v>
      </c>
      <c r="D601" s="12" t="s">
        <v>1313</v>
      </c>
      <c r="E601" s="12" t="s">
        <v>1314</v>
      </c>
      <c r="F601" s="12" t="s">
        <v>164</v>
      </c>
      <c r="G601" s="13">
        <v>44496</v>
      </c>
      <c r="H601" s="13">
        <v>44496</v>
      </c>
      <c r="I601" s="14">
        <v>9789864062560</v>
      </c>
    </row>
    <row r="602" spans="1:9">
      <c r="A602" s="18">
        <v>601</v>
      </c>
      <c r="B602" s="12" t="s">
        <v>272</v>
      </c>
      <c r="C602" s="12" t="s">
        <v>1315</v>
      </c>
      <c r="D602" s="12" t="s">
        <v>1316</v>
      </c>
      <c r="E602" s="12" t="s">
        <v>1317</v>
      </c>
      <c r="F602" s="12" t="s">
        <v>14</v>
      </c>
      <c r="G602" s="13">
        <v>44477</v>
      </c>
      <c r="H602" s="13">
        <v>44489</v>
      </c>
      <c r="I602" s="14">
        <v>9789571394749</v>
      </c>
    </row>
    <row r="603" spans="1:9">
      <c r="A603" s="18">
        <v>602</v>
      </c>
      <c r="B603" s="12" t="s">
        <v>58</v>
      </c>
      <c r="C603" s="12" t="s">
        <v>266</v>
      </c>
      <c r="D603" s="12" t="s">
        <v>1318</v>
      </c>
      <c r="E603" s="12" t="s">
        <v>1319</v>
      </c>
      <c r="F603" s="12" t="s">
        <v>191</v>
      </c>
      <c r="G603" s="13">
        <v>44469</v>
      </c>
      <c r="H603" s="13">
        <v>44495</v>
      </c>
      <c r="I603" s="14">
        <v>9789865075187</v>
      </c>
    </row>
    <row r="604" spans="1:9">
      <c r="A604" s="18">
        <v>603</v>
      </c>
      <c r="B604" s="12" t="s">
        <v>21</v>
      </c>
      <c r="C604" s="12" t="s">
        <v>117</v>
      </c>
      <c r="D604" s="12" t="s">
        <v>1320</v>
      </c>
      <c r="E604" s="12" t="s">
        <v>1321</v>
      </c>
      <c r="F604" s="12" t="s">
        <v>9</v>
      </c>
      <c r="G604" s="13">
        <v>44498</v>
      </c>
      <c r="H604" s="13">
        <v>44498</v>
      </c>
      <c r="I604" s="14">
        <v>9789865253448</v>
      </c>
    </row>
    <row r="605" spans="1:9">
      <c r="A605" s="18">
        <v>604</v>
      </c>
      <c r="B605" s="12" t="s">
        <v>26</v>
      </c>
      <c r="C605" s="12" t="s">
        <v>27</v>
      </c>
      <c r="D605" s="12" t="s">
        <v>1322</v>
      </c>
      <c r="E605" s="12" t="s">
        <v>2209</v>
      </c>
      <c r="F605" s="12" t="s">
        <v>1323</v>
      </c>
      <c r="G605" s="13">
        <v>44483</v>
      </c>
      <c r="H605" s="13">
        <v>44501</v>
      </c>
      <c r="I605" s="14">
        <v>9789860689082</v>
      </c>
    </row>
    <row r="606" spans="1:9">
      <c r="A606" s="18">
        <v>605</v>
      </c>
      <c r="B606" s="12" t="s">
        <v>21</v>
      </c>
      <c r="C606" s="12" t="s">
        <v>77</v>
      </c>
      <c r="D606" s="12" t="s">
        <v>1324</v>
      </c>
      <c r="E606" s="12" t="s">
        <v>1325</v>
      </c>
      <c r="F606" s="12" t="s">
        <v>675</v>
      </c>
      <c r="G606" s="13">
        <v>44476</v>
      </c>
      <c r="H606" s="13">
        <v>44501</v>
      </c>
      <c r="I606" s="14">
        <v>9789862625125</v>
      </c>
    </row>
    <row r="607" spans="1:9">
      <c r="A607" s="18">
        <v>606</v>
      </c>
      <c r="B607" s="12" t="s">
        <v>213</v>
      </c>
      <c r="C607" s="12" t="s">
        <v>538</v>
      </c>
      <c r="D607" s="12" t="s">
        <v>1326</v>
      </c>
      <c r="E607" s="12" t="s">
        <v>1327</v>
      </c>
      <c r="F607" s="12" t="s">
        <v>14</v>
      </c>
      <c r="G607" s="13">
        <v>44467</v>
      </c>
      <c r="H607" s="13">
        <v>44502</v>
      </c>
      <c r="I607" s="14">
        <v>9789571393476</v>
      </c>
    </row>
    <row r="608" spans="1:9">
      <c r="A608" s="18">
        <v>607</v>
      </c>
      <c r="B608" s="12" t="s">
        <v>58</v>
      </c>
      <c r="C608" s="12" t="s">
        <v>69</v>
      </c>
      <c r="D608" s="12" t="s">
        <v>1328</v>
      </c>
      <c r="E608" s="12" t="s">
        <v>1329</v>
      </c>
      <c r="F608" s="12" t="s">
        <v>1330</v>
      </c>
      <c r="G608" s="13">
        <v>44470</v>
      </c>
      <c r="H608" s="13">
        <v>44504</v>
      </c>
      <c r="I608" s="14"/>
    </row>
    <row r="609" spans="1:9">
      <c r="A609" s="18">
        <v>608</v>
      </c>
      <c r="B609" s="12" t="s">
        <v>5</v>
      </c>
      <c r="C609" s="12" t="s">
        <v>6</v>
      </c>
      <c r="D609" s="12" t="s">
        <v>1331</v>
      </c>
      <c r="E609" s="12" t="s">
        <v>1332</v>
      </c>
      <c r="F609" s="12" t="s">
        <v>240</v>
      </c>
      <c r="G609" s="13">
        <v>44474</v>
      </c>
      <c r="H609" s="13">
        <v>44508</v>
      </c>
      <c r="I609" s="14">
        <v>9786267012727</v>
      </c>
    </row>
    <row r="610" spans="1:9">
      <c r="A610" s="18">
        <v>609</v>
      </c>
      <c r="B610" s="12" t="s">
        <v>21</v>
      </c>
      <c r="C610" s="12" t="s">
        <v>22</v>
      </c>
      <c r="D610" s="12" t="s">
        <v>1333</v>
      </c>
      <c r="E610" s="12" t="s">
        <v>1334</v>
      </c>
      <c r="F610" s="12" t="s">
        <v>337</v>
      </c>
      <c r="G610" s="13">
        <v>44469</v>
      </c>
      <c r="H610" s="13">
        <v>44508</v>
      </c>
      <c r="I610" s="14">
        <v>9789865534608</v>
      </c>
    </row>
    <row r="611" spans="1:9">
      <c r="A611" s="18">
        <v>610</v>
      </c>
      <c r="B611" s="12" t="s">
        <v>87</v>
      </c>
      <c r="C611" s="12" t="s">
        <v>505</v>
      </c>
      <c r="D611" s="12" t="s">
        <v>1335</v>
      </c>
      <c r="E611" s="12" t="s">
        <v>2170</v>
      </c>
      <c r="F611" s="12" t="s">
        <v>517</v>
      </c>
      <c r="G611" s="13">
        <v>44348</v>
      </c>
      <c r="H611" s="13">
        <v>44508</v>
      </c>
      <c r="I611" s="14">
        <v>9789864801527</v>
      </c>
    </row>
    <row r="612" spans="1:9">
      <c r="A612" s="18">
        <v>611</v>
      </c>
      <c r="B612" s="12" t="s">
        <v>10</v>
      </c>
      <c r="C612" s="12" t="s">
        <v>639</v>
      </c>
      <c r="D612" s="12" t="s">
        <v>1336</v>
      </c>
      <c r="E612" s="12" t="s">
        <v>1337</v>
      </c>
      <c r="F612" s="12" t="s">
        <v>191</v>
      </c>
      <c r="G612" s="13">
        <v>44469</v>
      </c>
      <c r="H612" s="13">
        <v>44509</v>
      </c>
      <c r="I612" s="14">
        <v>9789865075330</v>
      </c>
    </row>
    <row r="613" spans="1:9">
      <c r="A613" s="18">
        <v>612</v>
      </c>
      <c r="B613" s="12" t="s">
        <v>26</v>
      </c>
      <c r="C613" s="12" t="s">
        <v>35</v>
      </c>
      <c r="D613" s="12" t="s">
        <v>1338</v>
      </c>
      <c r="E613" s="12" t="s">
        <v>1339</v>
      </c>
      <c r="F613" s="12" t="s">
        <v>240</v>
      </c>
      <c r="G613" s="13">
        <v>44483</v>
      </c>
      <c r="H613" s="13">
        <v>44510</v>
      </c>
      <c r="I613" s="14">
        <v>9786263180109</v>
      </c>
    </row>
    <row r="614" spans="1:9">
      <c r="A614" s="18">
        <v>613</v>
      </c>
      <c r="B614" s="12" t="s">
        <v>112</v>
      </c>
      <c r="C614" s="12" t="s">
        <v>113</v>
      </c>
      <c r="D614" s="12" t="s">
        <v>1340</v>
      </c>
      <c r="E614" s="12" t="s">
        <v>1341</v>
      </c>
      <c r="F614" s="12" t="s">
        <v>1342</v>
      </c>
      <c r="G614" s="13">
        <v>44474</v>
      </c>
      <c r="H614" s="13">
        <v>44522</v>
      </c>
      <c r="I614" s="14">
        <v>9789865206376</v>
      </c>
    </row>
    <row r="615" spans="1:9">
      <c r="A615" s="18">
        <v>614</v>
      </c>
      <c r="B615" s="12" t="s">
        <v>112</v>
      </c>
      <c r="C615" s="12" t="s">
        <v>113</v>
      </c>
      <c r="D615" s="12" t="s">
        <v>1343</v>
      </c>
      <c r="E615" s="15" t="s">
        <v>1344</v>
      </c>
      <c r="F615" s="12" t="s">
        <v>1342</v>
      </c>
      <c r="G615" s="13">
        <v>44474</v>
      </c>
      <c r="H615" s="13">
        <v>44522</v>
      </c>
      <c r="I615" s="14">
        <v>9789865206413</v>
      </c>
    </row>
    <row r="616" spans="1:9">
      <c r="A616" s="18">
        <v>615</v>
      </c>
      <c r="B616" s="12" t="s">
        <v>342</v>
      </c>
      <c r="C616" s="12" t="s">
        <v>462</v>
      </c>
      <c r="D616" s="12" t="s">
        <v>1345</v>
      </c>
      <c r="E616" s="12" t="s">
        <v>1346</v>
      </c>
      <c r="F616" s="12" t="s">
        <v>485</v>
      </c>
      <c r="G616" s="13">
        <v>44328</v>
      </c>
      <c r="H616" s="13">
        <v>44523</v>
      </c>
      <c r="I616" s="14">
        <v>9789869906074</v>
      </c>
    </row>
    <row r="617" spans="1:9">
      <c r="A617" s="18">
        <v>616</v>
      </c>
      <c r="B617" s="12" t="s">
        <v>213</v>
      </c>
      <c r="C617" s="12" t="s">
        <v>214</v>
      </c>
      <c r="D617" s="12" t="s">
        <v>1347</v>
      </c>
      <c r="E617" s="12" t="s">
        <v>716</v>
      </c>
      <c r="F617" s="12" t="s">
        <v>286</v>
      </c>
      <c r="G617" s="13">
        <v>44335</v>
      </c>
      <c r="H617" s="13">
        <v>44523</v>
      </c>
      <c r="I617" s="14">
        <v>9789865536022</v>
      </c>
    </row>
    <row r="618" spans="1:9">
      <c r="A618" s="18">
        <v>617</v>
      </c>
      <c r="B618" s="12" t="s">
        <v>213</v>
      </c>
      <c r="C618" s="12" t="s">
        <v>214</v>
      </c>
      <c r="D618" s="12" t="s">
        <v>1348</v>
      </c>
      <c r="E618" s="12" t="s">
        <v>1349</v>
      </c>
      <c r="F618" s="12" t="s">
        <v>269</v>
      </c>
      <c r="G618" s="13">
        <v>44286</v>
      </c>
      <c r="H618" s="13">
        <v>44523</v>
      </c>
      <c r="I618" s="14">
        <v>9789863844983</v>
      </c>
    </row>
    <row r="619" spans="1:9">
      <c r="A619" s="18">
        <v>618</v>
      </c>
      <c r="B619" s="12" t="s">
        <v>21</v>
      </c>
      <c r="C619" s="12" t="s">
        <v>133</v>
      </c>
      <c r="D619" s="12" t="s">
        <v>1350</v>
      </c>
      <c r="E619" s="12" t="s">
        <v>1351</v>
      </c>
      <c r="F619" s="12" t="s">
        <v>9</v>
      </c>
      <c r="G619" s="13">
        <v>44525</v>
      </c>
      <c r="H619" s="13">
        <v>44525</v>
      </c>
      <c r="I619" s="14">
        <v>9789865253714</v>
      </c>
    </row>
    <row r="620" spans="1:9">
      <c r="A620" s="18">
        <v>619</v>
      </c>
      <c r="B620" s="12" t="s">
        <v>5</v>
      </c>
      <c r="C620" s="12" t="s">
        <v>178</v>
      </c>
      <c r="D620" s="12" t="s">
        <v>1352</v>
      </c>
      <c r="E620" s="12" t="s">
        <v>1353</v>
      </c>
      <c r="F620" s="12" t="s">
        <v>963</v>
      </c>
      <c r="G620" s="13">
        <v>44328</v>
      </c>
      <c r="H620" s="13">
        <v>44525</v>
      </c>
      <c r="I620" s="14">
        <v>9789860651324</v>
      </c>
    </row>
    <row r="621" spans="1:9">
      <c r="A621" s="18">
        <v>620</v>
      </c>
      <c r="B621" s="12" t="s">
        <v>21</v>
      </c>
      <c r="C621" s="12" t="s">
        <v>133</v>
      </c>
      <c r="D621" s="12" t="s">
        <v>1354</v>
      </c>
      <c r="E621" s="12" t="s">
        <v>1355</v>
      </c>
      <c r="F621" s="12" t="s">
        <v>9</v>
      </c>
      <c r="G621" s="13">
        <v>44530</v>
      </c>
      <c r="H621" s="13">
        <v>44530</v>
      </c>
      <c r="I621" s="14">
        <v>9789865253745</v>
      </c>
    </row>
    <row r="622" spans="1:9">
      <c r="A622" s="18">
        <v>621</v>
      </c>
      <c r="B622" s="12" t="s">
        <v>213</v>
      </c>
      <c r="C622" s="12" t="s">
        <v>1356</v>
      </c>
      <c r="D622" s="12" t="s">
        <v>1357</v>
      </c>
      <c r="E622" s="12" t="s">
        <v>1358</v>
      </c>
      <c r="F622" s="12" t="s">
        <v>1359</v>
      </c>
      <c r="G622" s="13">
        <v>44342</v>
      </c>
      <c r="H622" s="13">
        <v>44531</v>
      </c>
      <c r="I622" s="14">
        <v>9789869894586</v>
      </c>
    </row>
    <row r="623" spans="1:9">
      <c r="A623" s="18">
        <v>622</v>
      </c>
      <c r="B623" s="12" t="s">
        <v>5</v>
      </c>
      <c r="C623" s="12" t="s">
        <v>303</v>
      </c>
      <c r="D623" s="12" t="s">
        <v>1360</v>
      </c>
      <c r="E623" s="12" t="s">
        <v>1361</v>
      </c>
      <c r="F623" s="12" t="s">
        <v>1047</v>
      </c>
      <c r="G623" s="13">
        <v>44470</v>
      </c>
      <c r="H623" s="13">
        <v>44532</v>
      </c>
      <c r="I623" s="14">
        <v>9789860673494</v>
      </c>
    </row>
    <row r="624" spans="1:9">
      <c r="A624" s="18">
        <v>623</v>
      </c>
      <c r="B624" s="12" t="s">
        <v>112</v>
      </c>
      <c r="C624" s="12" t="s">
        <v>113</v>
      </c>
      <c r="D624" s="12" t="s">
        <v>1362</v>
      </c>
      <c r="E624" s="12" t="s">
        <v>1363</v>
      </c>
      <c r="F624" s="12" t="s">
        <v>25</v>
      </c>
      <c r="G624" s="13">
        <v>44525</v>
      </c>
      <c r="H624" s="13">
        <v>44532</v>
      </c>
      <c r="I624" s="14">
        <v>9789570861044</v>
      </c>
    </row>
    <row r="625" spans="1:9">
      <c r="A625" s="18">
        <v>624</v>
      </c>
      <c r="B625" s="12" t="s">
        <v>21</v>
      </c>
      <c r="C625" s="12" t="s">
        <v>65</v>
      </c>
      <c r="D625" s="12" t="s">
        <v>1364</v>
      </c>
      <c r="E625" s="12" t="s">
        <v>1365</v>
      </c>
      <c r="F625" s="12" t="s">
        <v>25</v>
      </c>
      <c r="G625" s="13">
        <v>44532</v>
      </c>
      <c r="H625" s="13">
        <v>44532</v>
      </c>
      <c r="I625" s="14">
        <v>9789570861150</v>
      </c>
    </row>
    <row r="626" spans="1:9">
      <c r="A626" s="18">
        <v>625</v>
      </c>
      <c r="B626" s="12" t="s">
        <v>5</v>
      </c>
      <c r="C626" s="12" t="s">
        <v>157</v>
      </c>
      <c r="D626" s="12" t="s">
        <v>1366</v>
      </c>
      <c r="E626" s="12" t="s">
        <v>1367</v>
      </c>
      <c r="F626" s="12" t="s">
        <v>191</v>
      </c>
      <c r="G626" s="13">
        <v>44497</v>
      </c>
      <c r="H626" s="13">
        <v>44532</v>
      </c>
      <c r="I626" s="14">
        <v>9789865075132</v>
      </c>
    </row>
    <row r="627" spans="1:9">
      <c r="A627" s="18">
        <v>626</v>
      </c>
      <c r="B627" s="12" t="s">
        <v>21</v>
      </c>
      <c r="C627" s="12" t="s">
        <v>1368</v>
      </c>
      <c r="D627" s="12" t="s">
        <v>1369</v>
      </c>
      <c r="E627" s="12" t="s">
        <v>1370</v>
      </c>
      <c r="F627" s="12" t="s">
        <v>488</v>
      </c>
      <c r="G627" s="13">
        <v>44328</v>
      </c>
      <c r="H627" s="13">
        <v>44532</v>
      </c>
      <c r="I627" s="14">
        <v>9789865524890</v>
      </c>
    </row>
    <row r="628" spans="1:9">
      <c r="A628" s="18">
        <v>627</v>
      </c>
      <c r="B628" s="12" t="s">
        <v>26</v>
      </c>
      <c r="C628" s="12" t="s">
        <v>27</v>
      </c>
      <c r="D628" s="12" t="s">
        <v>1371</v>
      </c>
      <c r="E628" s="12" t="s">
        <v>1372</v>
      </c>
      <c r="F628" s="12" t="s">
        <v>1373</v>
      </c>
      <c r="G628" s="13">
        <v>44349</v>
      </c>
      <c r="H628" s="13">
        <v>44533</v>
      </c>
      <c r="I628" s="14">
        <v>9789869948876</v>
      </c>
    </row>
    <row r="629" spans="1:9">
      <c r="A629" s="18">
        <v>628</v>
      </c>
      <c r="B629" s="12" t="s">
        <v>402</v>
      </c>
      <c r="C629" s="12" t="s">
        <v>1070</v>
      </c>
      <c r="D629" s="12" t="s">
        <v>1374</v>
      </c>
      <c r="E629" s="12" t="s">
        <v>1375</v>
      </c>
      <c r="F629" s="12" t="s">
        <v>68</v>
      </c>
      <c r="G629" s="13">
        <v>44525</v>
      </c>
      <c r="H629" s="13">
        <v>44537</v>
      </c>
      <c r="I629" s="14">
        <v>9786267014196</v>
      </c>
    </row>
    <row r="630" spans="1:9">
      <c r="A630" s="18">
        <v>629</v>
      </c>
      <c r="B630" s="12" t="s">
        <v>21</v>
      </c>
      <c r="C630" s="12" t="s">
        <v>65</v>
      </c>
      <c r="D630" s="12" t="s">
        <v>1376</v>
      </c>
      <c r="E630" s="12" t="s">
        <v>1377</v>
      </c>
      <c r="F630" s="12" t="s">
        <v>9</v>
      </c>
      <c r="G630" s="13">
        <v>44533</v>
      </c>
      <c r="H630" s="13">
        <v>44540</v>
      </c>
      <c r="I630" s="14">
        <v>9789865253936</v>
      </c>
    </row>
    <row r="631" spans="1:9">
      <c r="A631" s="18">
        <v>630</v>
      </c>
      <c r="B631" s="12" t="s">
        <v>58</v>
      </c>
      <c r="C631" s="12" t="s">
        <v>69</v>
      </c>
      <c r="D631" s="12" t="s">
        <v>1378</v>
      </c>
      <c r="E631" s="12" t="s">
        <v>1379</v>
      </c>
      <c r="F631" s="12" t="s">
        <v>25</v>
      </c>
      <c r="G631" s="13">
        <v>44546</v>
      </c>
      <c r="H631" s="13">
        <v>44546</v>
      </c>
      <c r="I631" s="14">
        <v>9789570861341</v>
      </c>
    </row>
    <row r="632" spans="1:9">
      <c r="A632" s="18">
        <v>631</v>
      </c>
      <c r="B632" s="12" t="s">
        <v>26</v>
      </c>
      <c r="C632" s="12" t="s">
        <v>49</v>
      </c>
      <c r="D632" s="12" t="s">
        <v>1380</v>
      </c>
      <c r="E632" s="12" t="s">
        <v>1381</v>
      </c>
      <c r="F632" s="12" t="s">
        <v>706</v>
      </c>
      <c r="G632" s="13">
        <v>44398</v>
      </c>
      <c r="H632" s="13">
        <v>44546</v>
      </c>
      <c r="I632" s="14">
        <v>9789860637571</v>
      </c>
    </row>
    <row r="633" spans="1:9">
      <c r="A633" s="18">
        <v>632</v>
      </c>
      <c r="B633" s="12" t="s">
        <v>58</v>
      </c>
      <c r="C633" s="12" t="s">
        <v>266</v>
      </c>
      <c r="D633" s="12" t="s">
        <v>1382</v>
      </c>
      <c r="E633" s="12" t="s">
        <v>1383</v>
      </c>
      <c r="F633" s="12" t="s">
        <v>297</v>
      </c>
      <c r="G633" s="13">
        <v>44533</v>
      </c>
      <c r="H633" s="13">
        <v>44546</v>
      </c>
      <c r="I633" s="14">
        <v>9786269524259</v>
      </c>
    </row>
    <row r="634" spans="1:9">
      <c r="A634" s="18">
        <v>633</v>
      </c>
      <c r="B634" s="12" t="s">
        <v>26</v>
      </c>
      <c r="C634" s="12" t="s">
        <v>27</v>
      </c>
      <c r="D634" s="12" t="s">
        <v>1384</v>
      </c>
      <c r="E634" s="15" t="s">
        <v>1385</v>
      </c>
      <c r="F634" s="12" t="s">
        <v>167</v>
      </c>
      <c r="G634" s="13">
        <v>44398</v>
      </c>
      <c r="H634" s="13">
        <v>44547</v>
      </c>
      <c r="I634" s="14">
        <v>9789863599807</v>
      </c>
    </row>
    <row r="635" spans="1:9">
      <c r="A635" s="18">
        <v>634</v>
      </c>
      <c r="B635" s="12" t="s">
        <v>87</v>
      </c>
      <c r="C635" s="12" t="s">
        <v>88</v>
      </c>
      <c r="D635" s="12" t="s">
        <v>1386</v>
      </c>
      <c r="E635" s="15" t="s">
        <v>1387</v>
      </c>
      <c r="F635" s="12" t="s">
        <v>1388</v>
      </c>
      <c r="G635" s="13">
        <v>44391</v>
      </c>
      <c r="H635" s="13">
        <v>44552</v>
      </c>
      <c r="I635" s="14">
        <v>9789860601640</v>
      </c>
    </row>
    <row r="636" spans="1:9">
      <c r="A636" s="18">
        <v>635</v>
      </c>
      <c r="B636" s="12" t="s">
        <v>30</v>
      </c>
      <c r="C636" s="12" t="s">
        <v>217</v>
      </c>
      <c r="D636" s="12" t="s">
        <v>1389</v>
      </c>
      <c r="E636" s="15" t="s">
        <v>1390</v>
      </c>
      <c r="F636" s="12" t="s">
        <v>206</v>
      </c>
      <c r="G636" s="13">
        <v>44384</v>
      </c>
      <c r="H636" s="13">
        <v>44552</v>
      </c>
      <c r="I636" s="14">
        <v>9789578423763</v>
      </c>
    </row>
    <row r="637" spans="1:9">
      <c r="A637" s="18">
        <v>636</v>
      </c>
      <c r="B637" s="12" t="s">
        <v>30</v>
      </c>
      <c r="C637" s="12" t="s">
        <v>98</v>
      </c>
      <c r="D637" s="12" t="s">
        <v>1391</v>
      </c>
      <c r="E637" s="12" t="s">
        <v>1392</v>
      </c>
      <c r="F637" s="12" t="s">
        <v>9</v>
      </c>
      <c r="G637" s="13">
        <v>44550</v>
      </c>
      <c r="H637" s="13">
        <v>44553</v>
      </c>
      <c r="I637" s="14">
        <v>9789865253622</v>
      </c>
    </row>
    <row r="638" spans="1:9">
      <c r="A638" s="18">
        <v>637</v>
      </c>
      <c r="B638" s="12" t="s">
        <v>26</v>
      </c>
      <c r="C638" s="12" t="s">
        <v>49</v>
      </c>
      <c r="D638" s="12" t="s">
        <v>1393</v>
      </c>
      <c r="E638" s="12" t="s">
        <v>1394</v>
      </c>
      <c r="F638" s="12" t="s">
        <v>1323</v>
      </c>
      <c r="G638" s="13">
        <v>44516</v>
      </c>
      <c r="H638" s="13">
        <v>44554</v>
      </c>
      <c r="I638" s="14">
        <v>9786269521920</v>
      </c>
    </row>
    <row r="639" spans="1:9">
      <c r="A639" s="18">
        <v>638</v>
      </c>
      <c r="B639" s="12" t="s">
        <v>26</v>
      </c>
      <c r="C639" s="12" t="s">
        <v>27</v>
      </c>
      <c r="D639" s="12" t="s">
        <v>1395</v>
      </c>
      <c r="E639" s="12" t="s">
        <v>1396</v>
      </c>
      <c r="F639" s="12" t="s">
        <v>248</v>
      </c>
      <c r="G639" s="13">
        <v>44565</v>
      </c>
      <c r="H639" s="13">
        <v>44565</v>
      </c>
      <c r="I639" s="14">
        <v>9789860796353</v>
      </c>
    </row>
    <row r="640" spans="1:9">
      <c r="A640" s="18">
        <v>639</v>
      </c>
      <c r="B640" s="12" t="s">
        <v>5</v>
      </c>
      <c r="C640" s="12" t="s">
        <v>178</v>
      </c>
      <c r="D640" s="12" t="s">
        <v>1397</v>
      </c>
      <c r="E640" s="12" t="s">
        <v>1398</v>
      </c>
      <c r="F640" s="12" t="s">
        <v>9</v>
      </c>
      <c r="G640" s="13">
        <v>44559</v>
      </c>
      <c r="H640" s="13">
        <v>44559</v>
      </c>
      <c r="I640" s="14">
        <v>9789865254117</v>
      </c>
    </row>
    <row r="641" spans="1:9">
      <c r="A641" s="18">
        <v>640</v>
      </c>
      <c r="B641" s="12" t="s">
        <v>26</v>
      </c>
      <c r="C641" s="12" t="s">
        <v>135</v>
      </c>
      <c r="D641" s="12" t="s">
        <v>1399</v>
      </c>
      <c r="E641" s="12" t="s">
        <v>1400</v>
      </c>
      <c r="F641" s="12" t="s">
        <v>269</v>
      </c>
      <c r="G641" s="13">
        <v>44412</v>
      </c>
      <c r="H641" s="13">
        <v>44558</v>
      </c>
      <c r="I641" s="14">
        <v>9789863845614</v>
      </c>
    </row>
    <row r="642" spans="1:9">
      <c r="A642" s="18">
        <v>641</v>
      </c>
      <c r="B642" s="12" t="s">
        <v>21</v>
      </c>
      <c r="C642" s="12" t="s">
        <v>65</v>
      </c>
      <c r="D642" s="12" t="s">
        <v>1401</v>
      </c>
      <c r="E642" s="12" t="s">
        <v>1402</v>
      </c>
      <c r="F642" s="12" t="s">
        <v>429</v>
      </c>
      <c r="G642" s="13">
        <v>44419</v>
      </c>
      <c r="H642" s="13">
        <v>44558</v>
      </c>
      <c r="I642" s="14">
        <v>9789860650655</v>
      </c>
    </row>
    <row r="643" spans="1:9">
      <c r="A643" s="18">
        <v>642</v>
      </c>
      <c r="B643" s="12" t="s">
        <v>58</v>
      </c>
      <c r="C643" s="12" t="s">
        <v>266</v>
      </c>
      <c r="D643" s="12" t="s">
        <v>1403</v>
      </c>
      <c r="E643" s="12" t="s">
        <v>1404</v>
      </c>
      <c r="F643" s="12" t="s">
        <v>167</v>
      </c>
      <c r="G643" s="13">
        <v>44419</v>
      </c>
      <c r="H643" s="13">
        <v>44558</v>
      </c>
      <c r="I643" s="14">
        <v>9789863599609</v>
      </c>
    </row>
    <row r="644" spans="1:9">
      <c r="A644" s="18">
        <v>643</v>
      </c>
      <c r="B644" s="12" t="s">
        <v>58</v>
      </c>
      <c r="C644" s="12" t="s">
        <v>266</v>
      </c>
      <c r="D644" s="12" t="s">
        <v>1405</v>
      </c>
      <c r="E644" s="12" t="s">
        <v>2171</v>
      </c>
      <c r="F644" s="12" t="s">
        <v>164</v>
      </c>
      <c r="G644" s="13">
        <v>44568</v>
      </c>
      <c r="H644" s="13">
        <v>44568</v>
      </c>
      <c r="I644" s="14">
        <v>9789864062638</v>
      </c>
    </row>
    <row r="645" spans="1:9">
      <c r="A645" s="18">
        <v>644</v>
      </c>
      <c r="B645" s="12" t="s">
        <v>58</v>
      </c>
      <c r="C645" s="12" t="s">
        <v>94</v>
      </c>
      <c r="D645" s="12" t="s">
        <v>1406</v>
      </c>
      <c r="E645" s="12" t="s">
        <v>1407</v>
      </c>
      <c r="F645" s="12" t="s">
        <v>167</v>
      </c>
      <c r="G645" s="13">
        <v>44405</v>
      </c>
      <c r="H645" s="13">
        <v>44565</v>
      </c>
      <c r="I645" s="14">
        <v>9786263140097</v>
      </c>
    </row>
    <row r="646" spans="1:9">
      <c r="A646" s="18">
        <v>645</v>
      </c>
      <c r="B646" s="12" t="s">
        <v>21</v>
      </c>
      <c r="C646" s="12" t="s">
        <v>65</v>
      </c>
      <c r="D646" s="12" t="s">
        <v>1408</v>
      </c>
      <c r="E646" s="12" t="s">
        <v>1409</v>
      </c>
      <c r="F646" s="12" t="s">
        <v>25</v>
      </c>
      <c r="G646" s="13">
        <v>44560</v>
      </c>
      <c r="H646" s="13">
        <v>44567</v>
      </c>
      <c r="I646" s="14">
        <v>9789570861440</v>
      </c>
    </row>
    <row r="647" spans="1:9">
      <c r="A647" s="18">
        <v>646</v>
      </c>
      <c r="B647" s="12" t="s">
        <v>21</v>
      </c>
      <c r="C647" s="12" t="s">
        <v>77</v>
      </c>
      <c r="D647" s="12" t="s">
        <v>1410</v>
      </c>
      <c r="E647" s="12" t="s">
        <v>1411</v>
      </c>
      <c r="F647" s="12" t="s">
        <v>25</v>
      </c>
      <c r="G647" s="13">
        <v>44567</v>
      </c>
      <c r="H647" s="13">
        <v>44567</v>
      </c>
      <c r="I647" s="14">
        <v>9789570861303</v>
      </c>
    </row>
    <row r="648" spans="1:9">
      <c r="A648" s="18">
        <v>647</v>
      </c>
      <c r="B648" s="12" t="s">
        <v>21</v>
      </c>
      <c r="C648" s="12" t="s">
        <v>65</v>
      </c>
      <c r="D648" s="12" t="s">
        <v>1412</v>
      </c>
      <c r="E648" s="12" t="s">
        <v>1413</v>
      </c>
      <c r="F648" s="12" t="s">
        <v>25</v>
      </c>
      <c r="G648" s="13">
        <v>44567</v>
      </c>
      <c r="H648" s="13">
        <v>44567</v>
      </c>
      <c r="I648" s="14">
        <v>9789570861464</v>
      </c>
    </row>
    <row r="649" spans="1:9">
      <c r="A649" s="18">
        <v>648</v>
      </c>
      <c r="B649" s="12" t="s">
        <v>342</v>
      </c>
      <c r="C649" s="12" t="s">
        <v>387</v>
      </c>
      <c r="D649" s="12" t="s">
        <v>1414</v>
      </c>
      <c r="E649" s="12" t="s">
        <v>1415</v>
      </c>
      <c r="F649" s="12" t="s">
        <v>482</v>
      </c>
      <c r="G649" s="13">
        <v>44530</v>
      </c>
      <c r="H649" s="13">
        <v>44571</v>
      </c>
      <c r="I649" s="14">
        <v>9789865029296</v>
      </c>
    </row>
    <row r="650" spans="1:9">
      <c r="A650" s="18">
        <v>649</v>
      </c>
      <c r="B650" s="12" t="s">
        <v>342</v>
      </c>
      <c r="C650" s="12" t="s">
        <v>387</v>
      </c>
      <c r="D650" s="12" t="s">
        <v>1416</v>
      </c>
      <c r="E650" s="12" t="s">
        <v>1417</v>
      </c>
      <c r="F650" s="12" t="s">
        <v>482</v>
      </c>
      <c r="G650" s="13">
        <v>44500</v>
      </c>
      <c r="H650" s="13">
        <v>44571</v>
      </c>
      <c r="I650" s="14">
        <v>9789865029319</v>
      </c>
    </row>
    <row r="651" spans="1:9">
      <c r="A651" s="18">
        <v>650</v>
      </c>
      <c r="B651" s="12" t="s">
        <v>26</v>
      </c>
      <c r="C651" s="12" t="s">
        <v>27</v>
      </c>
      <c r="D651" s="12" t="s">
        <v>1418</v>
      </c>
      <c r="E651" s="12" t="s">
        <v>1419</v>
      </c>
      <c r="F651" s="12" t="s">
        <v>429</v>
      </c>
      <c r="G651" s="13">
        <v>44356</v>
      </c>
      <c r="H651" s="13">
        <v>44572</v>
      </c>
      <c r="I651" s="14">
        <v>9789860626476</v>
      </c>
    </row>
    <row r="652" spans="1:9">
      <c r="A652" s="18">
        <v>651</v>
      </c>
      <c r="B652" s="12" t="s">
        <v>58</v>
      </c>
      <c r="C652" s="12" t="s">
        <v>1420</v>
      </c>
      <c r="D652" s="12" t="s">
        <v>1421</v>
      </c>
      <c r="E652" s="12" t="s">
        <v>1422</v>
      </c>
      <c r="F652" s="12" t="s">
        <v>25</v>
      </c>
      <c r="G652" s="13">
        <v>44560</v>
      </c>
      <c r="H652" s="13">
        <v>44573</v>
      </c>
      <c r="I652" s="14">
        <v>9789570861402</v>
      </c>
    </row>
    <row r="653" spans="1:9">
      <c r="A653" s="18">
        <v>652</v>
      </c>
      <c r="B653" s="12" t="s">
        <v>58</v>
      </c>
      <c r="C653" s="12" t="s">
        <v>1420</v>
      </c>
      <c r="D653" s="12" t="s">
        <v>1423</v>
      </c>
      <c r="E653" s="12" t="s">
        <v>1422</v>
      </c>
      <c r="F653" s="12" t="s">
        <v>25</v>
      </c>
      <c r="G653" s="13">
        <v>44560</v>
      </c>
      <c r="H653" s="13">
        <v>44573</v>
      </c>
      <c r="I653" s="14">
        <v>9789570861419</v>
      </c>
    </row>
    <row r="654" spans="1:9">
      <c r="A654" s="18">
        <v>653</v>
      </c>
      <c r="B654" s="12" t="s">
        <v>58</v>
      </c>
      <c r="C654" s="12" t="s">
        <v>266</v>
      </c>
      <c r="D654" s="12" t="s">
        <v>1424</v>
      </c>
      <c r="E654" s="12" t="s">
        <v>1425</v>
      </c>
      <c r="F654" s="12" t="s">
        <v>14</v>
      </c>
      <c r="G654" s="13">
        <v>44554</v>
      </c>
      <c r="H654" s="13">
        <v>44578</v>
      </c>
      <c r="I654" s="14">
        <v>9789571398075</v>
      </c>
    </row>
    <row r="655" spans="1:9">
      <c r="A655" s="18">
        <v>654</v>
      </c>
      <c r="B655" s="12" t="s">
        <v>26</v>
      </c>
      <c r="C655" s="12" t="s">
        <v>27</v>
      </c>
      <c r="D655" s="12" t="s">
        <v>1426</v>
      </c>
      <c r="E655" s="12" t="s">
        <v>1427</v>
      </c>
      <c r="F655" s="12" t="s">
        <v>14</v>
      </c>
      <c r="G655" s="13">
        <v>44554</v>
      </c>
      <c r="H655" s="13">
        <v>44578</v>
      </c>
      <c r="I655" s="14">
        <v>9789571397429</v>
      </c>
    </row>
    <row r="656" spans="1:9">
      <c r="A656" s="18">
        <v>655</v>
      </c>
      <c r="B656" s="12" t="s">
        <v>21</v>
      </c>
      <c r="C656" s="12" t="s">
        <v>65</v>
      </c>
      <c r="D656" s="12" t="s">
        <v>1428</v>
      </c>
      <c r="E656" s="12" t="s">
        <v>1429</v>
      </c>
      <c r="F656" s="12" t="s">
        <v>14</v>
      </c>
      <c r="G656" s="13">
        <v>44547</v>
      </c>
      <c r="H656" s="13">
        <v>44578</v>
      </c>
      <c r="I656" s="14">
        <v>9789571397566</v>
      </c>
    </row>
    <row r="657" spans="1:9">
      <c r="A657" s="18">
        <v>656</v>
      </c>
      <c r="B657" s="12" t="s">
        <v>272</v>
      </c>
      <c r="C657" s="12" t="s">
        <v>273</v>
      </c>
      <c r="D657" s="12" t="s">
        <v>1430</v>
      </c>
      <c r="E657" s="12" t="s">
        <v>1431</v>
      </c>
      <c r="F657" s="12" t="s">
        <v>206</v>
      </c>
      <c r="G657" s="13">
        <v>44349</v>
      </c>
      <c r="H657" s="13">
        <v>44579</v>
      </c>
      <c r="I657" s="14">
        <v>9789865505424</v>
      </c>
    </row>
    <row r="658" spans="1:9">
      <c r="A658" s="18">
        <v>657</v>
      </c>
      <c r="B658" s="12" t="s">
        <v>5</v>
      </c>
      <c r="C658" s="12" t="s">
        <v>157</v>
      </c>
      <c r="D658" s="12" t="s">
        <v>1432</v>
      </c>
      <c r="E658" s="12" t="s">
        <v>1433</v>
      </c>
      <c r="F658" s="12" t="s">
        <v>209</v>
      </c>
      <c r="G658" s="13">
        <v>44370</v>
      </c>
      <c r="H658" s="13">
        <v>44579</v>
      </c>
      <c r="I658" s="14">
        <v>9789865511999</v>
      </c>
    </row>
    <row r="659" spans="1:9">
      <c r="A659" s="18">
        <v>658</v>
      </c>
      <c r="B659" s="12" t="s">
        <v>21</v>
      </c>
      <c r="C659" s="12" t="s">
        <v>133</v>
      </c>
      <c r="D659" s="12" t="s">
        <v>1434</v>
      </c>
      <c r="E659" s="12" t="s">
        <v>1435</v>
      </c>
      <c r="F659" s="12" t="s">
        <v>167</v>
      </c>
      <c r="G659" s="13">
        <v>44370</v>
      </c>
      <c r="H659" s="13">
        <v>44579</v>
      </c>
      <c r="I659" s="14">
        <v>9789863598800</v>
      </c>
    </row>
    <row r="660" spans="1:9">
      <c r="A660" s="18">
        <v>659</v>
      </c>
      <c r="B660" s="12" t="s">
        <v>87</v>
      </c>
      <c r="C660" s="12" t="s">
        <v>88</v>
      </c>
      <c r="D660" s="12" t="s">
        <v>1436</v>
      </c>
      <c r="E660" s="12" t="s">
        <v>1437</v>
      </c>
      <c r="F660" s="12" t="s">
        <v>167</v>
      </c>
      <c r="G660" s="13">
        <v>44475</v>
      </c>
      <c r="H660" s="13">
        <v>44580</v>
      </c>
      <c r="I660" s="14">
        <v>9786263140455</v>
      </c>
    </row>
    <row r="661" spans="1:9">
      <c r="A661" s="18">
        <v>660</v>
      </c>
      <c r="B661" s="12" t="s">
        <v>26</v>
      </c>
      <c r="C661" s="12" t="s">
        <v>49</v>
      </c>
      <c r="D661" s="12" t="s">
        <v>1438</v>
      </c>
      <c r="E661" s="12" t="s">
        <v>1439</v>
      </c>
      <c r="F661" s="12" t="s">
        <v>1323</v>
      </c>
      <c r="G661" s="13">
        <v>44516</v>
      </c>
      <c r="H661" s="13">
        <v>44582</v>
      </c>
      <c r="I661" s="14">
        <v>9786269521937</v>
      </c>
    </row>
    <row r="662" spans="1:9">
      <c r="A662" s="18">
        <v>661</v>
      </c>
      <c r="B662" s="12" t="s">
        <v>272</v>
      </c>
      <c r="C662" s="12" t="s">
        <v>273</v>
      </c>
      <c r="D662" s="12" t="s">
        <v>1440</v>
      </c>
      <c r="E662" s="12" t="s">
        <v>1441</v>
      </c>
      <c r="F662" s="12" t="s">
        <v>864</v>
      </c>
      <c r="G662" s="13">
        <v>44546</v>
      </c>
      <c r="H662" s="13">
        <v>44582</v>
      </c>
      <c r="I662" s="14">
        <v>9789860681048</v>
      </c>
    </row>
    <row r="663" spans="1:9">
      <c r="A663" s="18">
        <v>662</v>
      </c>
      <c r="B663" s="12" t="s">
        <v>272</v>
      </c>
      <c r="C663" s="12" t="s">
        <v>273</v>
      </c>
      <c r="D663" s="12" t="s">
        <v>1442</v>
      </c>
      <c r="E663" s="12" t="s">
        <v>1443</v>
      </c>
      <c r="F663" s="12" t="s">
        <v>278</v>
      </c>
      <c r="G663" s="13">
        <v>44517</v>
      </c>
      <c r="H663" s="13">
        <v>44582</v>
      </c>
      <c r="I663" s="14">
        <v>9786269519750</v>
      </c>
    </row>
    <row r="664" spans="1:9">
      <c r="A664" s="18">
        <v>663</v>
      </c>
      <c r="B664" s="12" t="s">
        <v>30</v>
      </c>
      <c r="C664" s="12" t="s">
        <v>217</v>
      </c>
      <c r="D664" s="12" t="s">
        <v>1444</v>
      </c>
      <c r="E664" s="12" t="s">
        <v>1445</v>
      </c>
      <c r="F664" s="12" t="s">
        <v>898</v>
      </c>
      <c r="G664" s="13">
        <v>44517</v>
      </c>
      <c r="H664" s="13">
        <v>44582</v>
      </c>
      <c r="I664" s="14">
        <v>9789579380669</v>
      </c>
    </row>
    <row r="665" spans="1:9">
      <c r="A665" s="18">
        <v>664</v>
      </c>
      <c r="B665" s="12" t="s">
        <v>87</v>
      </c>
      <c r="C665" s="12" t="s">
        <v>88</v>
      </c>
      <c r="D665" s="12" t="s">
        <v>1446</v>
      </c>
      <c r="E665" s="12" t="s">
        <v>1437</v>
      </c>
      <c r="F665" s="12" t="s">
        <v>167</v>
      </c>
      <c r="G665" s="13">
        <v>44538</v>
      </c>
      <c r="H665" s="13">
        <v>44582</v>
      </c>
      <c r="I665" s="14">
        <v>9786263140059</v>
      </c>
    </row>
    <row r="666" spans="1:9">
      <c r="A666" s="18">
        <v>665</v>
      </c>
      <c r="B666" s="12" t="s">
        <v>30</v>
      </c>
      <c r="C666" s="12" t="s">
        <v>31</v>
      </c>
      <c r="D666" s="12" t="s">
        <v>1447</v>
      </c>
      <c r="E666" s="12" t="s">
        <v>1448</v>
      </c>
      <c r="F666" s="12" t="s">
        <v>265</v>
      </c>
      <c r="G666" s="13">
        <v>44510</v>
      </c>
      <c r="H666" s="13">
        <v>44582</v>
      </c>
      <c r="I666" s="14">
        <v>9786267050347</v>
      </c>
    </row>
    <row r="667" spans="1:9">
      <c r="A667" s="18">
        <v>666</v>
      </c>
      <c r="B667" s="12" t="s">
        <v>30</v>
      </c>
      <c r="C667" s="12" t="s">
        <v>217</v>
      </c>
      <c r="D667" s="12" t="s">
        <v>1449</v>
      </c>
      <c r="E667" s="12" t="s">
        <v>1450</v>
      </c>
      <c r="F667" s="12" t="s">
        <v>167</v>
      </c>
      <c r="G667" s="13">
        <v>44286</v>
      </c>
      <c r="H667" s="13">
        <v>44582</v>
      </c>
      <c r="I667" s="14">
        <v>9789863598855</v>
      </c>
    </row>
    <row r="668" spans="1:9">
      <c r="A668" s="18">
        <v>667</v>
      </c>
      <c r="B668" s="12" t="s">
        <v>272</v>
      </c>
      <c r="C668" s="12" t="s">
        <v>273</v>
      </c>
      <c r="D668" s="12" t="s">
        <v>1451</v>
      </c>
      <c r="E668" s="12" t="s">
        <v>1452</v>
      </c>
      <c r="F668" s="12" t="s">
        <v>278</v>
      </c>
      <c r="G668" s="13">
        <v>44433</v>
      </c>
      <c r="H668" s="13">
        <v>44583</v>
      </c>
      <c r="I668" s="14">
        <v>9789860680355</v>
      </c>
    </row>
    <row r="669" spans="1:9">
      <c r="A669" s="18">
        <v>668</v>
      </c>
      <c r="B669" s="12" t="s">
        <v>58</v>
      </c>
      <c r="C669" s="12" t="s">
        <v>94</v>
      </c>
      <c r="D669" s="12" t="s">
        <v>1453</v>
      </c>
      <c r="E669" s="12" t="s">
        <v>1454</v>
      </c>
      <c r="F669" s="12" t="s">
        <v>14</v>
      </c>
      <c r="G669" s="13">
        <v>44533</v>
      </c>
      <c r="H669" s="13">
        <v>44583</v>
      </c>
      <c r="I669" s="14">
        <v>9789571396453</v>
      </c>
    </row>
    <row r="670" spans="1:9">
      <c r="A670" s="18">
        <v>669</v>
      </c>
      <c r="B670" s="12" t="s">
        <v>58</v>
      </c>
      <c r="C670" s="12" t="s">
        <v>94</v>
      </c>
      <c r="D670" s="12" t="s">
        <v>1455</v>
      </c>
      <c r="E670" s="12" t="s">
        <v>1454</v>
      </c>
      <c r="F670" s="12" t="s">
        <v>14</v>
      </c>
      <c r="G670" s="13">
        <v>44533</v>
      </c>
      <c r="H670" s="13">
        <v>44583</v>
      </c>
      <c r="I670" s="14">
        <v>9789571396491</v>
      </c>
    </row>
    <row r="671" spans="1:9">
      <c r="A671" s="18">
        <v>670</v>
      </c>
      <c r="B671" s="12" t="s">
        <v>5</v>
      </c>
      <c r="C671" s="12" t="s">
        <v>256</v>
      </c>
      <c r="D671" s="12" t="s">
        <v>1456</v>
      </c>
      <c r="E671" s="12" t="s">
        <v>1457</v>
      </c>
      <c r="F671" s="12" t="s">
        <v>14</v>
      </c>
      <c r="G671" s="13">
        <v>44568</v>
      </c>
      <c r="H671" s="13">
        <v>44583</v>
      </c>
      <c r="I671" s="14">
        <v>9789571397863</v>
      </c>
    </row>
    <row r="672" spans="1:9">
      <c r="A672" s="18">
        <v>671</v>
      </c>
      <c r="B672" s="12" t="s">
        <v>26</v>
      </c>
      <c r="C672" s="12" t="s">
        <v>27</v>
      </c>
      <c r="D672" s="12" t="s">
        <v>1458</v>
      </c>
      <c r="E672" s="12" t="s">
        <v>1459</v>
      </c>
      <c r="F672" s="12" t="s">
        <v>1388</v>
      </c>
      <c r="G672" s="13">
        <v>44412</v>
      </c>
      <c r="H672" s="13">
        <v>44585</v>
      </c>
      <c r="I672" s="14">
        <v>9789860666632</v>
      </c>
    </row>
    <row r="673" spans="1:9">
      <c r="A673" s="18">
        <v>672</v>
      </c>
      <c r="B673" s="12" t="s">
        <v>5</v>
      </c>
      <c r="C673" s="12" t="s">
        <v>178</v>
      </c>
      <c r="D673" s="12" t="s">
        <v>1460</v>
      </c>
      <c r="E673" s="12" t="s">
        <v>1461</v>
      </c>
      <c r="F673" s="12" t="s">
        <v>286</v>
      </c>
      <c r="G673" s="13">
        <v>44433</v>
      </c>
      <c r="H673" s="13">
        <v>44585</v>
      </c>
      <c r="I673" s="14">
        <v>9789865536909</v>
      </c>
    </row>
    <row r="674" spans="1:9">
      <c r="A674" s="18">
        <v>673</v>
      </c>
      <c r="B674" s="12" t="s">
        <v>21</v>
      </c>
      <c r="C674" s="12" t="s">
        <v>65</v>
      </c>
      <c r="D674" s="12" t="s">
        <v>1462</v>
      </c>
      <c r="E674" s="12" t="s">
        <v>1463</v>
      </c>
      <c r="F674" s="12" t="s">
        <v>14</v>
      </c>
      <c r="G674" s="13">
        <v>44554</v>
      </c>
      <c r="H674" s="13">
        <v>44585</v>
      </c>
      <c r="I674" s="14">
        <v>9789571396316</v>
      </c>
    </row>
    <row r="675" spans="1:9">
      <c r="A675" s="18">
        <v>674</v>
      </c>
      <c r="B675" s="12" t="s">
        <v>58</v>
      </c>
      <c r="C675" s="12" t="s">
        <v>266</v>
      </c>
      <c r="D675" s="12" t="s">
        <v>1464</v>
      </c>
      <c r="E675" s="12" t="s">
        <v>1465</v>
      </c>
      <c r="F675" s="12" t="s">
        <v>167</v>
      </c>
      <c r="G675" s="13">
        <v>44328</v>
      </c>
      <c r="H675" s="13">
        <v>44586</v>
      </c>
      <c r="I675" s="14">
        <v>9789863598923</v>
      </c>
    </row>
    <row r="676" spans="1:9">
      <c r="A676" s="18">
        <v>675</v>
      </c>
      <c r="B676" s="12" t="s">
        <v>5</v>
      </c>
      <c r="C676" s="12" t="s">
        <v>157</v>
      </c>
      <c r="D676" s="12" t="s">
        <v>1466</v>
      </c>
      <c r="E676" s="12" t="s">
        <v>1467</v>
      </c>
      <c r="F676" s="12" t="s">
        <v>286</v>
      </c>
      <c r="G676" s="13">
        <v>44342</v>
      </c>
      <c r="H676" s="13">
        <v>44587</v>
      </c>
      <c r="I676" s="14">
        <v>9789865536299</v>
      </c>
    </row>
    <row r="677" spans="1:9">
      <c r="A677" s="18">
        <v>676</v>
      </c>
      <c r="B677" s="12" t="s">
        <v>21</v>
      </c>
      <c r="C677" s="12" t="s">
        <v>65</v>
      </c>
      <c r="D677" s="12" t="s">
        <v>1468</v>
      </c>
      <c r="E677" s="12" t="s">
        <v>1469</v>
      </c>
      <c r="F677" s="12" t="s">
        <v>1470</v>
      </c>
      <c r="G677" s="13">
        <v>44419</v>
      </c>
      <c r="H677" s="13">
        <v>44587</v>
      </c>
      <c r="I677" s="14">
        <v>9789860671506</v>
      </c>
    </row>
    <row r="678" spans="1:9">
      <c r="A678" s="18">
        <v>677</v>
      </c>
      <c r="B678" s="12" t="s">
        <v>342</v>
      </c>
      <c r="C678" s="12" t="s">
        <v>378</v>
      </c>
      <c r="D678" s="12" t="s">
        <v>1471</v>
      </c>
      <c r="E678" s="12" t="s">
        <v>1472</v>
      </c>
      <c r="F678" s="12" t="s">
        <v>517</v>
      </c>
      <c r="G678" s="13">
        <v>44567</v>
      </c>
      <c r="H678" s="13">
        <v>44609</v>
      </c>
      <c r="I678" s="14">
        <v>9789864802012</v>
      </c>
    </row>
    <row r="679" spans="1:9">
      <c r="A679" s="18">
        <v>678</v>
      </c>
      <c r="B679" s="12" t="s">
        <v>58</v>
      </c>
      <c r="C679" s="12" t="s">
        <v>94</v>
      </c>
      <c r="D679" s="12" t="s">
        <v>1473</v>
      </c>
      <c r="E679" s="12" t="s">
        <v>1474</v>
      </c>
      <c r="F679" s="12" t="s">
        <v>349</v>
      </c>
      <c r="G679" s="13">
        <v>44216</v>
      </c>
      <c r="H679" s="13">
        <v>44217</v>
      </c>
      <c r="I679" s="14">
        <v>9789863233671</v>
      </c>
    </row>
    <row r="680" spans="1:9">
      <c r="A680" s="18">
        <v>679</v>
      </c>
      <c r="B680" s="12" t="s">
        <v>58</v>
      </c>
      <c r="C680" s="12" t="s">
        <v>94</v>
      </c>
      <c r="D680" s="12" t="s">
        <v>1475</v>
      </c>
      <c r="E680" s="12" t="s">
        <v>1476</v>
      </c>
      <c r="F680" s="12" t="s">
        <v>1042</v>
      </c>
      <c r="G680" s="13">
        <v>44209</v>
      </c>
      <c r="H680" s="13">
        <v>44225</v>
      </c>
      <c r="I680" s="14">
        <v>9789869838863</v>
      </c>
    </row>
    <row r="681" spans="1:9">
      <c r="A681" s="18">
        <v>680</v>
      </c>
      <c r="B681" s="12" t="s">
        <v>112</v>
      </c>
      <c r="C681" s="12" t="s">
        <v>383</v>
      </c>
      <c r="D681" s="12" t="s">
        <v>1477</v>
      </c>
      <c r="E681" s="12" t="s">
        <v>1478</v>
      </c>
      <c r="F681" s="12" t="s">
        <v>52</v>
      </c>
      <c r="G681" s="13">
        <v>44253</v>
      </c>
      <c r="H681" s="13">
        <v>44270</v>
      </c>
      <c r="I681" s="14">
        <v>9789576584824</v>
      </c>
    </row>
    <row r="682" spans="1:9">
      <c r="A682" s="18">
        <v>681</v>
      </c>
      <c r="B682" s="12" t="s">
        <v>58</v>
      </c>
      <c r="C682" s="12" t="s">
        <v>94</v>
      </c>
      <c r="D682" s="12" t="s">
        <v>1479</v>
      </c>
      <c r="E682" s="12" t="s">
        <v>1018</v>
      </c>
      <c r="F682" s="12" t="s">
        <v>164</v>
      </c>
      <c r="G682" s="13">
        <v>44281</v>
      </c>
      <c r="H682" s="13">
        <v>44281</v>
      </c>
      <c r="I682" s="14">
        <v>9789864062270</v>
      </c>
    </row>
    <row r="683" spans="1:9">
      <c r="A683" s="18">
        <v>682</v>
      </c>
      <c r="B683" s="12" t="s">
        <v>5</v>
      </c>
      <c r="C683" s="12" t="s">
        <v>256</v>
      </c>
      <c r="D683" s="12" t="s">
        <v>1480</v>
      </c>
      <c r="E683" s="12" t="s">
        <v>1481</v>
      </c>
      <c r="F683" s="12" t="s">
        <v>196</v>
      </c>
      <c r="G683" s="13">
        <v>44280</v>
      </c>
      <c r="H683" s="13">
        <v>44284</v>
      </c>
      <c r="I683" s="14">
        <v>9789864592692</v>
      </c>
    </row>
    <row r="684" spans="1:9">
      <c r="A684" s="18">
        <v>683</v>
      </c>
      <c r="B684" s="12" t="s">
        <v>102</v>
      </c>
      <c r="C684" s="12" t="s">
        <v>845</v>
      </c>
      <c r="D684" s="12" t="s">
        <v>1482</v>
      </c>
      <c r="E684" s="12" t="s">
        <v>1483</v>
      </c>
      <c r="F684" s="12" t="s">
        <v>25</v>
      </c>
      <c r="G684" s="13">
        <v>44287</v>
      </c>
      <c r="H684" s="13">
        <v>44306</v>
      </c>
      <c r="I684" s="14">
        <v>9789570857139</v>
      </c>
    </row>
    <row r="685" spans="1:9">
      <c r="A685" s="18">
        <v>684</v>
      </c>
      <c r="B685" s="12" t="s">
        <v>58</v>
      </c>
      <c r="C685" s="12" t="s">
        <v>94</v>
      </c>
      <c r="D685" s="12" t="s">
        <v>1484</v>
      </c>
      <c r="E685" s="12" t="s">
        <v>1485</v>
      </c>
      <c r="F685" s="12" t="s">
        <v>14</v>
      </c>
      <c r="G685" s="13">
        <v>44267</v>
      </c>
      <c r="H685" s="13">
        <v>44306</v>
      </c>
      <c r="I685" s="14">
        <v>9789571386560</v>
      </c>
    </row>
    <row r="686" spans="1:9">
      <c r="A686" s="18">
        <v>685</v>
      </c>
      <c r="B686" s="12" t="s">
        <v>5</v>
      </c>
      <c r="C686" s="12" t="s">
        <v>178</v>
      </c>
      <c r="D686" s="12" t="s">
        <v>1486</v>
      </c>
      <c r="E686" s="12" t="s">
        <v>1487</v>
      </c>
      <c r="F686" s="12" t="s">
        <v>14</v>
      </c>
      <c r="G686" s="13">
        <v>44274</v>
      </c>
      <c r="H686" s="13">
        <v>44306</v>
      </c>
      <c r="I686" s="14">
        <v>9789571386553</v>
      </c>
    </row>
    <row r="687" spans="1:9">
      <c r="A687" s="18">
        <v>686</v>
      </c>
      <c r="B687" s="12" t="s">
        <v>58</v>
      </c>
      <c r="C687" s="12" t="s">
        <v>59</v>
      </c>
      <c r="D687" s="12" t="s">
        <v>1488</v>
      </c>
      <c r="E687" s="12" t="s">
        <v>1489</v>
      </c>
      <c r="F687" s="12" t="s">
        <v>196</v>
      </c>
      <c r="G687" s="13">
        <v>44259</v>
      </c>
      <c r="H687" s="13">
        <v>44308</v>
      </c>
      <c r="I687" s="14">
        <v>9789864592678</v>
      </c>
    </row>
    <row r="688" spans="1:9">
      <c r="A688" s="18">
        <v>687</v>
      </c>
      <c r="B688" s="12" t="s">
        <v>26</v>
      </c>
      <c r="C688" s="12" t="s">
        <v>27</v>
      </c>
      <c r="D688" s="12" t="s">
        <v>1490</v>
      </c>
      <c r="E688" s="12" t="s">
        <v>1491</v>
      </c>
      <c r="F688" s="12" t="s">
        <v>675</v>
      </c>
      <c r="G688" s="13">
        <v>44264</v>
      </c>
      <c r="H688" s="13">
        <v>44308</v>
      </c>
      <c r="I688" s="14">
        <v>9789862624562</v>
      </c>
    </row>
    <row r="689" spans="1:9">
      <c r="A689" s="18">
        <v>688</v>
      </c>
      <c r="B689" s="12" t="s">
        <v>26</v>
      </c>
      <c r="C689" s="12" t="s">
        <v>27</v>
      </c>
      <c r="D689" s="12" t="s">
        <v>1492</v>
      </c>
      <c r="E689" s="12" t="s">
        <v>1218</v>
      </c>
      <c r="F689" s="12" t="s">
        <v>240</v>
      </c>
      <c r="G689" s="13">
        <v>44273</v>
      </c>
      <c r="H689" s="13">
        <v>44323</v>
      </c>
      <c r="I689" s="14">
        <v>9789865482114</v>
      </c>
    </row>
    <row r="690" spans="1:9">
      <c r="A690" s="18">
        <v>689</v>
      </c>
      <c r="B690" s="12" t="s">
        <v>26</v>
      </c>
      <c r="C690" s="12" t="s">
        <v>135</v>
      </c>
      <c r="D690" s="12" t="s">
        <v>1493</v>
      </c>
      <c r="E690" s="12" t="s">
        <v>1494</v>
      </c>
      <c r="F690" s="12" t="s">
        <v>14</v>
      </c>
      <c r="G690" s="13">
        <v>44344</v>
      </c>
      <c r="H690" s="13">
        <v>44363</v>
      </c>
      <c r="I690" s="14">
        <v>9789571386690</v>
      </c>
    </row>
    <row r="691" spans="1:9">
      <c r="A691" s="18">
        <v>690</v>
      </c>
      <c r="B691" s="12" t="s">
        <v>5</v>
      </c>
      <c r="C691" s="12" t="s">
        <v>18</v>
      </c>
      <c r="D691" s="12" t="s">
        <v>1495</v>
      </c>
      <c r="E691" s="12" t="s">
        <v>1496</v>
      </c>
      <c r="F691" s="12" t="s">
        <v>1497</v>
      </c>
      <c r="G691" s="13">
        <v>44258</v>
      </c>
      <c r="H691" s="13">
        <v>44370</v>
      </c>
      <c r="I691" s="14">
        <v>9789864111367</v>
      </c>
    </row>
    <row r="692" spans="1:9">
      <c r="A692" s="18">
        <v>691</v>
      </c>
      <c r="B692" s="12" t="s">
        <v>21</v>
      </c>
      <c r="C692" s="12" t="s">
        <v>77</v>
      </c>
      <c r="D692" s="12" t="s">
        <v>1498</v>
      </c>
      <c r="E692" s="12" t="s">
        <v>1499</v>
      </c>
      <c r="F692" s="12" t="s">
        <v>25</v>
      </c>
      <c r="G692" s="13">
        <v>44343</v>
      </c>
      <c r="H692" s="13">
        <v>44372</v>
      </c>
      <c r="I692" s="14">
        <v>9789570858310</v>
      </c>
    </row>
    <row r="693" spans="1:9">
      <c r="A693" s="18">
        <v>692</v>
      </c>
      <c r="B693" s="12" t="s">
        <v>26</v>
      </c>
      <c r="C693" s="12" t="s">
        <v>27</v>
      </c>
      <c r="D693" s="12" t="s">
        <v>1500</v>
      </c>
      <c r="E693" s="12" t="s">
        <v>1501</v>
      </c>
      <c r="F693" s="12" t="s">
        <v>444</v>
      </c>
      <c r="G693" s="13">
        <v>44350</v>
      </c>
      <c r="H693" s="13">
        <v>44376</v>
      </c>
      <c r="I693" s="14">
        <v>9789860640410</v>
      </c>
    </row>
    <row r="694" spans="1:9">
      <c r="A694" s="18">
        <v>693</v>
      </c>
      <c r="B694" s="12" t="s">
        <v>58</v>
      </c>
      <c r="C694" s="12" t="s">
        <v>1420</v>
      </c>
      <c r="D694" s="12" t="s">
        <v>1502</v>
      </c>
      <c r="E694" s="12" t="s">
        <v>1503</v>
      </c>
      <c r="F694" s="12" t="s">
        <v>177</v>
      </c>
      <c r="G694" s="13">
        <v>44376</v>
      </c>
      <c r="H694" s="13">
        <v>44383</v>
      </c>
      <c r="I694" s="14">
        <v>9789863449928</v>
      </c>
    </row>
    <row r="695" spans="1:9">
      <c r="A695" s="18">
        <v>694</v>
      </c>
      <c r="B695" s="12" t="s">
        <v>58</v>
      </c>
      <c r="C695" s="12" t="s">
        <v>266</v>
      </c>
      <c r="D695" s="12" t="s">
        <v>1504</v>
      </c>
      <c r="E695" s="12" t="s">
        <v>1505</v>
      </c>
      <c r="F695" s="12" t="s">
        <v>25</v>
      </c>
      <c r="G695" s="13">
        <v>44392</v>
      </c>
      <c r="H695" s="13">
        <v>44392</v>
      </c>
      <c r="I695" s="14">
        <v>9789570858594</v>
      </c>
    </row>
    <row r="696" spans="1:9">
      <c r="A696" s="18">
        <v>695</v>
      </c>
      <c r="B696" s="12" t="s">
        <v>10</v>
      </c>
      <c r="C696" s="12" t="s">
        <v>281</v>
      </c>
      <c r="D696" s="12" t="s">
        <v>1506</v>
      </c>
      <c r="E696" s="12" t="s">
        <v>1507</v>
      </c>
      <c r="F696" s="12" t="s">
        <v>877</v>
      </c>
      <c r="G696" s="13">
        <v>44342</v>
      </c>
      <c r="H696" s="13">
        <v>44388</v>
      </c>
      <c r="I696" s="14">
        <v>9789860658507</v>
      </c>
    </row>
    <row r="697" spans="1:9">
      <c r="A697" s="18">
        <v>696</v>
      </c>
      <c r="B697" s="12" t="s">
        <v>21</v>
      </c>
      <c r="C697" s="12" t="s">
        <v>65</v>
      </c>
      <c r="D697" s="12" t="s">
        <v>1508</v>
      </c>
      <c r="E697" s="12" t="s">
        <v>2172</v>
      </c>
      <c r="F697" s="12" t="s">
        <v>1509</v>
      </c>
      <c r="G697" s="13">
        <v>44405</v>
      </c>
      <c r="H697" s="13">
        <v>44405</v>
      </c>
      <c r="I697" s="14">
        <v>9789860680201</v>
      </c>
    </row>
    <row r="698" spans="1:9">
      <c r="A698" s="18">
        <v>697</v>
      </c>
      <c r="B698" s="12" t="s">
        <v>5</v>
      </c>
      <c r="C698" s="12" t="s">
        <v>18</v>
      </c>
      <c r="D698" s="12" t="s">
        <v>1510</v>
      </c>
      <c r="E698" s="12" t="s">
        <v>1511</v>
      </c>
      <c r="F698" s="12" t="s">
        <v>25</v>
      </c>
      <c r="G698" s="13">
        <v>44406</v>
      </c>
      <c r="H698" s="13">
        <v>44420</v>
      </c>
      <c r="I698" s="14">
        <v>9789570858969</v>
      </c>
    </row>
    <row r="699" spans="1:9">
      <c r="A699" s="18">
        <v>698</v>
      </c>
      <c r="B699" s="12" t="s">
        <v>26</v>
      </c>
      <c r="C699" s="12" t="s">
        <v>27</v>
      </c>
      <c r="D699" s="12" t="s">
        <v>1512</v>
      </c>
      <c r="E699" s="12" t="s">
        <v>1513</v>
      </c>
      <c r="F699" s="12" t="s">
        <v>164</v>
      </c>
      <c r="G699" s="13">
        <v>44441</v>
      </c>
      <c r="H699" s="13">
        <v>44441</v>
      </c>
      <c r="I699" s="14">
        <v>9789864062461</v>
      </c>
    </row>
    <row r="700" spans="1:9">
      <c r="A700" s="18">
        <v>699</v>
      </c>
      <c r="B700" s="12" t="s">
        <v>112</v>
      </c>
      <c r="C700" s="12" t="s">
        <v>383</v>
      </c>
      <c r="D700" s="12" t="s">
        <v>1514</v>
      </c>
      <c r="E700" s="12" t="s">
        <v>1515</v>
      </c>
      <c r="F700" s="12" t="s">
        <v>504</v>
      </c>
      <c r="G700" s="13">
        <v>44441</v>
      </c>
      <c r="H700" s="13">
        <v>44463</v>
      </c>
      <c r="I700" s="14">
        <v>9789860795295</v>
      </c>
    </row>
    <row r="701" spans="1:9">
      <c r="A701" s="18">
        <v>700</v>
      </c>
      <c r="B701" s="12" t="s">
        <v>21</v>
      </c>
      <c r="C701" s="12" t="s">
        <v>22</v>
      </c>
      <c r="D701" s="12" t="s">
        <v>1516</v>
      </c>
      <c r="E701" s="12" t="s">
        <v>1517</v>
      </c>
      <c r="F701" s="12" t="s">
        <v>14</v>
      </c>
      <c r="G701" s="13">
        <v>44435</v>
      </c>
      <c r="H701" s="13">
        <v>44467</v>
      </c>
      <c r="I701" s="14">
        <v>9789571392486</v>
      </c>
    </row>
    <row r="702" spans="1:9">
      <c r="A702" s="18">
        <v>701</v>
      </c>
      <c r="B702" s="12" t="s">
        <v>21</v>
      </c>
      <c r="C702" s="12" t="s">
        <v>65</v>
      </c>
      <c r="D702" s="12" t="s">
        <v>1518</v>
      </c>
      <c r="E702" s="12" t="s">
        <v>1519</v>
      </c>
      <c r="F702" s="12" t="s">
        <v>14</v>
      </c>
      <c r="G702" s="13">
        <v>44414</v>
      </c>
      <c r="H702" s="13">
        <v>44467</v>
      </c>
      <c r="I702" s="14">
        <v>9789571392011</v>
      </c>
    </row>
    <row r="703" spans="1:9" ht="41.4">
      <c r="A703" s="18">
        <v>702</v>
      </c>
      <c r="B703" s="12" t="s">
        <v>26</v>
      </c>
      <c r="C703" s="12" t="s">
        <v>27</v>
      </c>
      <c r="D703" s="12" t="s">
        <v>1520</v>
      </c>
      <c r="E703" s="15" t="s">
        <v>1521</v>
      </c>
      <c r="F703" s="12" t="s">
        <v>9</v>
      </c>
      <c r="G703" s="13">
        <v>44466</v>
      </c>
      <c r="H703" s="13">
        <v>44467</v>
      </c>
      <c r="I703" s="14">
        <v>9789865252847</v>
      </c>
    </row>
    <row r="704" spans="1:9">
      <c r="A704" s="18">
        <v>703</v>
      </c>
      <c r="B704" s="12" t="s">
        <v>112</v>
      </c>
      <c r="C704" s="12" t="s">
        <v>225</v>
      </c>
      <c r="D704" s="12" t="s">
        <v>1522</v>
      </c>
      <c r="E704" s="12" t="s">
        <v>1523</v>
      </c>
      <c r="F704" s="12" t="s">
        <v>25</v>
      </c>
      <c r="G704" s="13">
        <v>44455</v>
      </c>
      <c r="H704" s="13">
        <v>44476</v>
      </c>
      <c r="I704" s="14">
        <v>9789570859676</v>
      </c>
    </row>
    <row r="705" spans="1:9">
      <c r="A705" s="18">
        <v>704</v>
      </c>
      <c r="B705" s="12" t="s">
        <v>5</v>
      </c>
      <c r="C705" s="12" t="s">
        <v>178</v>
      </c>
      <c r="D705" s="12" t="s">
        <v>1524</v>
      </c>
      <c r="E705" s="12" t="s">
        <v>1525</v>
      </c>
      <c r="F705" s="12" t="s">
        <v>167</v>
      </c>
      <c r="G705" s="13">
        <v>44300</v>
      </c>
      <c r="H705" s="13">
        <v>44483</v>
      </c>
      <c r="I705" s="14">
        <v>9789863598831</v>
      </c>
    </row>
    <row r="706" spans="1:9">
      <c r="A706" s="18">
        <v>705</v>
      </c>
      <c r="B706" s="12" t="s">
        <v>21</v>
      </c>
      <c r="C706" s="12" t="s">
        <v>77</v>
      </c>
      <c r="D706" s="12" t="s">
        <v>1526</v>
      </c>
      <c r="E706" s="12" t="s">
        <v>1527</v>
      </c>
      <c r="F706" s="12" t="s">
        <v>269</v>
      </c>
      <c r="G706" s="13">
        <v>44321</v>
      </c>
      <c r="H706" s="13">
        <v>44483</v>
      </c>
      <c r="I706" s="14">
        <v>9789863844433</v>
      </c>
    </row>
    <row r="707" spans="1:9">
      <c r="A707" s="18">
        <v>706</v>
      </c>
      <c r="B707" s="12" t="s">
        <v>87</v>
      </c>
      <c r="C707" s="12" t="s">
        <v>88</v>
      </c>
      <c r="D707" s="12" t="s">
        <v>1528</v>
      </c>
      <c r="E707" s="12" t="s">
        <v>1529</v>
      </c>
      <c r="F707" s="12" t="s">
        <v>25</v>
      </c>
      <c r="G707" s="13">
        <v>44483</v>
      </c>
      <c r="H707" s="13">
        <v>44483</v>
      </c>
      <c r="I707" s="14">
        <v>9789570860375</v>
      </c>
    </row>
    <row r="708" spans="1:9">
      <c r="A708" s="18">
        <v>707</v>
      </c>
      <c r="B708" s="12" t="s">
        <v>26</v>
      </c>
      <c r="C708" s="12" t="s">
        <v>49</v>
      </c>
      <c r="D708" s="12" t="s">
        <v>1530</v>
      </c>
      <c r="E708" s="12" t="s">
        <v>1531</v>
      </c>
      <c r="F708" s="12" t="s">
        <v>1532</v>
      </c>
      <c r="G708" s="13">
        <v>44432</v>
      </c>
      <c r="H708" s="13">
        <v>44484</v>
      </c>
      <c r="I708" s="14">
        <v>9789860639087</v>
      </c>
    </row>
    <row r="709" spans="1:9">
      <c r="A709" s="18">
        <v>708</v>
      </c>
      <c r="B709" s="12" t="s">
        <v>26</v>
      </c>
      <c r="C709" s="12" t="s">
        <v>27</v>
      </c>
      <c r="D709" s="12" t="s">
        <v>1533</v>
      </c>
      <c r="E709" s="12" t="s">
        <v>1534</v>
      </c>
      <c r="F709" s="12" t="s">
        <v>25</v>
      </c>
      <c r="G709" s="13">
        <v>44462</v>
      </c>
      <c r="H709" s="13">
        <v>44490</v>
      </c>
      <c r="I709" s="14">
        <v>9789570859690</v>
      </c>
    </row>
    <row r="710" spans="1:9">
      <c r="A710" s="18">
        <v>709</v>
      </c>
      <c r="B710" s="12" t="s">
        <v>112</v>
      </c>
      <c r="C710" s="12" t="s">
        <v>383</v>
      </c>
      <c r="D710" s="12" t="s">
        <v>1535</v>
      </c>
      <c r="E710" s="12" t="s">
        <v>1536</v>
      </c>
      <c r="F710" s="12" t="s">
        <v>586</v>
      </c>
      <c r="G710" s="13">
        <v>44474</v>
      </c>
      <c r="H710" s="13">
        <v>44490</v>
      </c>
      <c r="I710" s="14">
        <v>9789860795493</v>
      </c>
    </row>
    <row r="711" spans="1:9">
      <c r="A711" s="18">
        <v>710</v>
      </c>
      <c r="B711" s="12" t="s">
        <v>26</v>
      </c>
      <c r="C711" s="12" t="s">
        <v>135</v>
      </c>
      <c r="D711" s="12" t="s">
        <v>1537</v>
      </c>
      <c r="E711" s="12" t="s">
        <v>1538</v>
      </c>
      <c r="F711" s="12" t="s">
        <v>9</v>
      </c>
      <c r="G711" s="13">
        <v>44498</v>
      </c>
      <c r="H711" s="13">
        <v>44498</v>
      </c>
      <c r="I711" s="14">
        <v>9789865252724</v>
      </c>
    </row>
    <row r="712" spans="1:9">
      <c r="A712" s="18">
        <v>711</v>
      </c>
      <c r="B712" s="12" t="s">
        <v>21</v>
      </c>
      <c r="C712" s="12" t="s">
        <v>77</v>
      </c>
      <c r="D712" s="12" t="s">
        <v>1539</v>
      </c>
      <c r="E712" s="12" t="s">
        <v>1540</v>
      </c>
      <c r="F712" s="12" t="s">
        <v>14</v>
      </c>
      <c r="G712" s="13">
        <v>44470</v>
      </c>
      <c r="H712" s="13">
        <v>44496</v>
      </c>
      <c r="I712" s="14">
        <v>9789571394268</v>
      </c>
    </row>
    <row r="713" spans="1:9">
      <c r="A713" s="18">
        <v>712</v>
      </c>
      <c r="B713" s="12" t="s">
        <v>272</v>
      </c>
      <c r="C713" s="12" t="s">
        <v>861</v>
      </c>
      <c r="D713" s="12" t="s">
        <v>1541</v>
      </c>
      <c r="E713" s="12" t="s">
        <v>1542</v>
      </c>
      <c r="F713" s="12" t="s">
        <v>25</v>
      </c>
      <c r="G713" s="13">
        <v>44504</v>
      </c>
      <c r="H713" s="13">
        <v>44510</v>
      </c>
      <c r="I713" s="14">
        <v>9789570860054</v>
      </c>
    </row>
    <row r="714" spans="1:9">
      <c r="A714" s="18">
        <v>713</v>
      </c>
      <c r="B714" s="12" t="s">
        <v>21</v>
      </c>
      <c r="C714" s="12" t="s">
        <v>117</v>
      </c>
      <c r="D714" s="12" t="s">
        <v>1543</v>
      </c>
      <c r="E714" s="12" t="s">
        <v>1544</v>
      </c>
      <c r="F714" s="12" t="s">
        <v>349</v>
      </c>
      <c r="G714" s="13">
        <v>44522</v>
      </c>
      <c r="H714" s="13">
        <v>44522</v>
      </c>
      <c r="I714" s="14">
        <v>9789863234234</v>
      </c>
    </row>
    <row r="715" spans="1:9">
      <c r="A715" s="18">
        <v>714</v>
      </c>
      <c r="B715" s="12" t="s">
        <v>58</v>
      </c>
      <c r="C715" s="12" t="s">
        <v>94</v>
      </c>
      <c r="D715" s="12" t="s">
        <v>1545</v>
      </c>
      <c r="E715" s="12" t="s">
        <v>1546</v>
      </c>
      <c r="F715" s="12" t="s">
        <v>14</v>
      </c>
      <c r="G715" s="13">
        <v>44491</v>
      </c>
      <c r="H715" s="13">
        <v>44522</v>
      </c>
      <c r="I715" s="14">
        <v>9789571395623</v>
      </c>
    </row>
    <row r="716" spans="1:9">
      <c r="A716" s="18">
        <v>715</v>
      </c>
      <c r="B716" s="12" t="s">
        <v>87</v>
      </c>
      <c r="C716" s="12" t="s">
        <v>505</v>
      </c>
      <c r="D716" s="12" t="s">
        <v>1547</v>
      </c>
      <c r="E716" s="12" t="s">
        <v>1548</v>
      </c>
      <c r="F716" s="12" t="s">
        <v>1549</v>
      </c>
      <c r="G716" s="13">
        <v>44531</v>
      </c>
      <c r="H716" s="13">
        <v>44531</v>
      </c>
      <c r="I716" s="14">
        <v>9789869248228</v>
      </c>
    </row>
    <row r="717" spans="1:9">
      <c r="A717" s="18">
        <v>716</v>
      </c>
      <c r="B717" s="12" t="s">
        <v>213</v>
      </c>
      <c r="C717" s="12" t="s">
        <v>214</v>
      </c>
      <c r="D717" s="12" t="s">
        <v>1550</v>
      </c>
      <c r="E717" s="12" t="s">
        <v>1551</v>
      </c>
      <c r="F717" s="12" t="s">
        <v>286</v>
      </c>
      <c r="G717" s="13">
        <v>44342</v>
      </c>
      <c r="H717" s="13">
        <v>44523</v>
      </c>
      <c r="I717" s="14">
        <v>9789869635851</v>
      </c>
    </row>
    <row r="718" spans="1:9">
      <c r="A718" s="18">
        <v>717</v>
      </c>
      <c r="B718" s="12" t="s">
        <v>26</v>
      </c>
      <c r="C718" s="12" t="s">
        <v>27</v>
      </c>
      <c r="D718" s="12" t="s">
        <v>1552</v>
      </c>
      <c r="E718" s="12" t="s">
        <v>1553</v>
      </c>
      <c r="F718" s="12" t="s">
        <v>164</v>
      </c>
      <c r="G718" s="13">
        <v>44535</v>
      </c>
      <c r="H718" s="13">
        <v>44535</v>
      </c>
      <c r="I718" s="14">
        <v>9789864062676</v>
      </c>
    </row>
    <row r="719" spans="1:9">
      <c r="A719" s="18">
        <v>718</v>
      </c>
      <c r="B719" s="12" t="s">
        <v>58</v>
      </c>
      <c r="C719" s="12" t="s">
        <v>266</v>
      </c>
      <c r="D719" s="12" t="s">
        <v>1554</v>
      </c>
      <c r="E719" s="12" t="s">
        <v>1555</v>
      </c>
      <c r="F719" s="12" t="s">
        <v>167</v>
      </c>
      <c r="G719" s="13">
        <v>44372</v>
      </c>
      <c r="H719" s="13">
        <v>44532</v>
      </c>
      <c r="I719" s="14">
        <v>9789863592532</v>
      </c>
    </row>
    <row r="720" spans="1:9">
      <c r="A720" s="18">
        <v>719</v>
      </c>
      <c r="B720" s="12" t="s">
        <v>26</v>
      </c>
      <c r="C720" s="12" t="s">
        <v>27</v>
      </c>
      <c r="D720" s="12" t="s">
        <v>1556</v>
      </c>
      <c r="E720" s="12" t="s">
        <v>1557</v>
      </c>
      <c r="F720" s="12" t="s">
        <v>444</v>
      </c>
      <c r="G720" s="13">
        <v>44476</v>
      </c>
      <c r="H720" s="13">
        <v>44532</v>
      </c>
      <c r="I720" s="14">
        <v>9786269502363</v>
      </c>
    </row>
    <row r="721" spans="1:9">
      <c r="A721" s="18">
        <v>720</v>
      </c>
      <c r="B721" s="12" t="s">
        <v>30</v>
      </c>
      <c r="C721" s="12" t="s">
        <v>31</v>
      </c>
      <c r="D721" s="12" t="s">
        <v>1558</v>
      </c>
      <c r="E721" s="12" t="s">
        <v>1559</v>
      </c>
      <c r="F721" s="12" t="s">
        <v>206</v>
      </c>
      <c r="G721" s="13">
        <v>44294</v>
      </c>
      <c r="H721" s="13">
        <v>44533</v>
      </c>
      <c r="I721" s="14">
        <v>9789865505523</v>
      </c>
    </row>
    <row r="722" spans="1:9">
      <c r="A722" s="18">
        <v>721</v>
      </c>
      <c r="B722" s="12" t="s">
        <v>58</v>
      </c>
      <c r="C722" s="12" t="s">
        <v>59</v>
      </c>
      <c r="D722" s="12" t="s">
        <v>1560</v>
      </c>
      <c r="E722" s="12" t="s">
        <v>1561</v>
      </c>
      <c r="F722" s="12" t="s">
        <v>1042</v>
      </c>
      <c r="G722" s="13">
        <v>44349</v>
      </c>
      <c r="H722" s="13">
        <v>44536</v>
      </c>
      <c r="I722" s="14">
        <v>9789860635508</v>
      </c>
    </row>
    <row r="723" spans="1:9">
      <c r="A723" s="18">
        <v>722</v>
      </c>
      <c r="B723" s="12" t="s">
        <v>58</v>
      </c>
      <c r="C723" s="12" t="s">
        <v>69</v>
      </c>
      <c r="D723" s="12" t="s">
        <v>1562</v>
      </c>
      <c r="E723" s="12" t="s">
        <v>1563</v>
      </c>
      <c r="F723" s="12" t="s">
        <v>25</v>
      </c>
      <c r="G723" s="13">
        <v>44539</v>
      </c>
      <c r="H723" s="13">
        <v>44539</v>
      </c>
      <c r="I723" s="14">
        <v>9789570861051</v>
      </c>
    </row>
    <row r="724" spans="1:9">
      <c r="A724" s="18">
        <v>723</v>
      </c>
      <c r="B724" s="12" t="s">
        <v>58</v>
      </c>
      <c r="C724" s="12" t="s">
        <v>69</v>
      </c>
      <c r="D724" s="12" t="s">
        <v>1564</v>
      </c>
      <c r="E724" s="12" t="s">
        <v>1565</v>
      </c>
      <c r="F724" s="12" t="s">
        <v>25</v>
      </c>
      <c r="G724" s="13">
        <v>44546</v>
      </c>
      <c r="H724" s="13">
        <v>44546</v>
      </c>
      <c r="I724" s="14">
        <v>9789570860559</v>
      </c>
    </row>
    <row r="725" spans="1:9">
      <c r="A725" s="18">
        <v>724</v>
      </c>
      <c r="B725" s="12" t="s">
        <v>58</v>
      </c>
      <c r="C725" s="12" t="s">
        <v>69</v>
      </c>
      <c r="D725" s="12" t="s">
        <v>1566</v>
      </c>
      <c r="E725" s="12" t="s">
        <v>1565</v>
      </c>
      <c r="F725" s="12" t="s">
        <v>25</v>
      </c>
      <c r="G725" s="13">
        <v>44546</v>
      </c>
      <c r="H725" s="13">
        <v>44546</v>
      </c>
      <c r="I725" s="14">
        <v>9789570860566</v>
      </c>
    </row>
    <row r="726" spans="1:9">
      <c r="A726" s="18">
        <v>725</v>
      </c>
      <c r="B726" s="12" t="s">
        <v>26</v>
      </c>
      <c r="C726" s="12" t="s">
        <v>27</v>
      </c>
      <c r="D726" s="12" t="s">
        <v>1567</v>
      </c>
      <c r="E726" s="12" t="s">
        <v>1568</v>
      </c>
      <c r="F726" s="12" t="s">
        <v>577</v>
      </c>
      <c r="G726" s="13">
        <v>44412</v>
      </c>
      <c r="H726" s="13">
        <v>44547</v>
      </c>
      <c r="I726" s="14">
        <v>9789860672329</v>
      </c>
    </row>
    <row r="727" spans="1:9">
      <c r="A727" s="18">
        <v>726</v>
      </c>
      <c r="B727" s="12" t="s">
        <v>21</v>
      </c>
      <c r="C727" s="12" t="s">
        <v>77</v>
      </c>
      <c r="D727" s="12" t="s">
        <v>1569</v>
      </c>
      <c r="E727" s="12" t="s">
        <v>1570</v>
      </c>
      <c r="F727" s="12" t="s">
        <v>25</v>
      </c>
      <c r="G727" s="13">
        <v>44546</v>
      </c>
      <c r="H727" s="13">
        <v>44553</v>
      </c>
      <c r="I727" s="14">
        <v>9789570860429</v>
      </c>
    </row>
    <row r="728" spans="1:9">
      <c r="A728" s="18">
        <v>727</v>
      </c>
      <c r="B728" s="12" t="s">
        <v>30</v>
      </c>
      <c r="C728" s="12" t="s">
        <v>217</v>
      </c>
      <c r="D728" s="12" t="s">
        <v>1571</v>
      </c>
      <c r="E728" s="12" t="s">
        <v>1572</v>
      </c>
      <c r="F728" s="12" t="s">
        <v>25</v>
      </c>
      <c r="G728" s="13">
        <v>44553</v>
      </c>
      <c r="H728" s="13">
        <v>44553</v>
      </c>
      <c r="I728" s="14">
        <v>9789570861457</v>
      </c>
    </row>
    <row r="729" spans="1:9">
      <c r="A729" s="18">
        <v>728</v>
      </c>
      <c r="B729" s="12" t="s">
        <v>30</v>
      </c>
      <c r="C729" s="12" t="s">
        <v>98</v>
      </c>
      <c r="D729" s="12" t="s">
        <v>1573</v>
      </c>
      <c r="E729" s="12" t="s">
        <v>1574</v>
      </c>
      <c r="F729" s="12" t="s">
        <v>1575</v>
      </c>
      <c r="G729" s="13">
        <v>44470</v>
      </c>
      <c r="H729" s="13">
        <v>44554</v>
      </c>
      <c r="I729" s="14">
        <v>9789811818790</v>
      </c>
    </row>
    <row r="730" spans="1:9">
      <c r="A730" s="18">
        <v>729</v>
      </c>
      <c r="B730" s="12" t="s">
        <v>272</v>
      </c>
      <c r="C730" s="12" t="s">
        <v>861</v>
      </c>
      <c r="D730" s="12" t="s">
        <v>1576</v>
      </c>
      <c r="E730" s="12" t="s">
        <v>1577</v>
      </c>
      <c r="F730" s="12" t="s">
        <v>1578</v>
      </c>
      <c r="G730" s="13">
        <v>44398</v>
      </c>
      <c r="H730" s="13">
        <v>44557</v>
      </c>
      <c r="I730" s="14">
        <v>9789869892070</v>
      </c>
    </row>
    <row r="731" spans="1:9">
      <c r="A731" s="18">
        <v>730</v>
      </c>
      <c r="B731" s="12" t="s">
        <v>5</v>
      </c>
      <c r="C731" s="12" t="s">
        <v>178</v>
      </c>
      <c r="D731" s="12" t="s">
        <v>1579</v>
      </c>
      <c r="E731" s="12" t="s">
        <v>1398</v>
      </c>
      <c r="F731" s="12" t="s">
        <v>9</v>
      </c>
      <c r="G731" s="13">
        <v>44559</v>
      </c>
      <c r="H731" s="13">
        <v>44559</v>
      </c>
      <c r="I731" s="14">
        <v>9789865254094</v>
      </c>
    </row>
    <row r="732" spans="1:9">
      <c r="A732" s="18">
        <v>731</v>
      </c>
      <c r="B732" s="12" t="s">
        <v>272</v>
      </c>
      <c r="C732" s="12" t="s">
        <v>273</v>
      </c>
      <c r="D732" s="12" t="s">
        <v>1580</v>
      </c>
      <c r="E732" s="12" t="s">
        <v>1581</v>
      </c>
      <c r="F732" s="12" t="s">
        <v>921</v>
      </c>
      <c r="G732" s="13">
        <v>44405</v>
      </c>
      <c r="H732" s="13">
        <v>44565</v>
      </c>
      <c r="I732" s="14">
        <v>9789860632880</v>
      </c>
    </row>
    <row r="733" spans="1:9">
      <c r="A733" s="18">
        <v>732</v>
      </c>
      <c r="B733" s="12" t="s">
        <v>342</v>
      </c>
      <c r="C733" s="12" t="s">
        <v>520</v>
      </c>
      <c r="D733" s="12" t="s">
        <v>1582</v>
      </c>
      <c r="E733" s="12" t="s">
        <v>1583</v>
      </c>
      <c r="F733" s="12" t="s">
        <v>482</v>
      </c>
      <c r="G733" s="13">
        <v>44469</v>
      </c>
      <c r="H733" s="13">
        <v>44568</v>
      </c>
      <c r="I733" s="14">
        <v>9789865029050</v>
      </c>
    </row>
    <row r="734" spans="1:9">
      <c r="A734" s="18">
        <v>733</v>
      </c>
      <c r="B734" s="12" t="s">
        <v>58</v>
      </c>
      <c r="C734" s="12" t="s">
        <v>94</v>
      </c>
      <c r="D734" s="12" t="s">
        <v>1584</v>
      </c>
      <c r="E734" s="12" t="s">
        <v>1585</v>
      </c>
      <c r="F734" s="12" t="s">
        <v>349</v>
      </c>
      <c r="G734" s="13">
        <v>44578</v>
      </c>
      <c r="H734" s="13">
        <v>44578</v>
      </c>
      <c r="I734" s="14">
        <v>9789863234296</v>
      </c>
    </row>
    <row r="735" spans="1:9">
      <c r="A735" s="18">
        <v>734</v>
      </c>
      <c r="B735" s="12" t="s">
        <v>10</v>
      </c>
      <c r="C735" s="12" t="s">
        <v>237</v>
      </c>
      <c r="D735" s="12" t="s">
        <v>1586</v>
      </c>
      <c r="E735" s="12" t="s">
        <v>900</v>
      </c>
      <c r="F735" s="12" t="s">
        <v>25</v>
      </c>
      <c r="G735" s="13">
        <v>44560</v>
      </c>
      <c r="H735" s="13">
        <v>44574</v>
      </c>
      <c r="I735" s="14">
        <v>9789570861242</v>
      </c>
    </row>
    <row r="736" spans="1:9">
      <c r="A736" s="18">
        <v>735</v>
      </c>
      <c r="B736" s="12" t="s">
        <v>30</v>
      </c>
      <c r="C736" s="12" t="s">
        <v>217</v>
      </c>
      <c r="D736" s="12" t="s">
        <v>1587</v>
      </c>
      <c r="E736" s="12" t="s">
        <v>1588</v>
      </c>
      <c r="F736" s="12" t="s">
        <v>25</v>
      </c>
      <c r="G736" s="13">
        <v>44574</v>
      </c>
      <c r="H736" s="13">
        <v>44574</v>
      </c>
      <c r="I736" s="14">
        <v>9789570861624</v>
      </c>
    </row>
    <row r="737" spans="1:9">
      <c r="A737" s="18">
        <v>736</v>
      </c>
      <c r="B737" s="12" t="s">
        <v>58</v>
      </c>
      <c r="C737" s="12" t="s">
        <v>94</v>
      </c>
      <c r="D737" s="12" t="s">
        <v>1589</v>
      </c>
      <c r="E737" s="12" t="s">
        <v>2173</v>
      </c>
      <c r="F737" s="12" t="s">
        <v>164</v>
      </c>
      <c r="G737" s="13">
        <v>44585</v>
      </c>
      <c r="H737" s="13">
        <v>44585</v>
      </c>
      <c r="I737" s="14">
        <v>9789864062744</v>
      </c>
    </row>
    <row r="738" spans="1:9">
      <c r="A738" s="18">
        <v>737</v>
      </c>
      <c r="B738" s="12" t="s">
        <v>26</v>
      </c>
      <c r="C738" s="12" t="s">
        <v>35</v>
      </c>
      <c r="D738" s="12" t="s">
        <v>1590</v>
      </c>
      <c r="E738" s="12" t="s">
        <v>1591</v>
      </c>
      <c r="F738" s="12" t="s">
        <v>698</v>
      </c>
      <c r="G738" s="13">
        <v>44370</v>
      </c>
      <c r="H738" s="13">
        <v>44579</v>
      </c>
      <c r="I738" s="14">
        <v>9789865081034</v>
      </c>
    </row>
    <row r="739" spans="1:9">
      <c r="A739" s="18">
        <v>738</v>
      </c>
      <c r="B739" s="12" t="s">
        <v>5</v>
      </c>
      <c r="C739" s="12" t="s">
        <v>303</v>
      </c>
      <c r="D739" s="12" t="s">
        <v>1592</v>
      </c>
      <c r="E739" s="12" t="s">
        <v>1593</v>
      </c>
      <c r="F739" s="12" t="s">
        <v>25</v>
      </c>
      <c r="G739" s="13">
        <v>44581</v>
      </c>
      <c r="H739" s="13">
        <v>44582</v>
      </c>
      <c r="I739" s="14">
        <v>9789570861648</v>
      </c>
    </row>
    <row r="740" spans="1:9">
      <c r="A740" s="18">
        <v>739</v>
      </c>
      <c r="B740" s="12" t="s">
        <v>30</v>
      </c>
      <c r="C740" s="12" t="s">
        <v>98</v>
      </c>
      <c r="D740" s="12" t="s">
        <v>1594</v>
      </c>
      <c r="E740" s="12" t="s">
        <v>1595</v>
      </c>
      <c r="F740" s="12" t="s">
        <v>326</v>
      </c>
      <c r="G740" s="13">
        <v>44433</v>
      </c>
      <c r="H740" s="13">
        <v>44583</v>
      </c>
      <c r="I740" s="14">
        <v>9789869985550</v>
      </c>
    </row>
    <row r="741" spans="1:9">
      <c r="A741" s="18">
        <v>740</v>
      </c>
      <c r="B741" s="12" t="s">
        <v>58</v>
      </c>
      <c r="C741" s="12" t="s">
        <v>327</v>
      </c>
      <c r="D741" s="12" t="s">
        <v>1596</v>
      </c>
      <c r="E741" s="12" t="s">
        <v>1597</v>
      </c>
      <c r="F741" s="12" t="s">
        <v>349</v>
      </c>
      <c r="G741" s="13">
        <v>44585</v>
      </c>
      <c r="H741" s="13">
        <v>44585</v>
      </c>
      <c r="I741" s="14">
        <v>9789863234326</v>
      </c>
    </row>
    <row r="742" spans="1:9">
      <c r="A742" s="18">
        <v>741</v>
      </c>
      <c r="B742" s="12" t="s">
        <v>21</v>
      </c>
      <c r="C742" s="12" t="s">
        <v>591</v>
      </c>
      <c r="D742" s="12" t="s">
        <v>1598</v>
      </c>
      <c r="E742" s="12" t="s">
        <v>1599</v>
      </c>
      <c r="F742" s="12" t="s">
        <v>25</v>
      </c>
      <c r="G742" s="13">
        <v>44581</v>
      </c>
      <c r="H742" s="13">
        <v>44583</v>
      </c>
      <c r="I742" s="14">
        <v>9789570861617</v>
      </c>
    </row>
    <row r="743" spans="1:9">
      <c r="A743" s="18">
        <v>742</v>
      </c>
      <c r="B743" s="12" t="s">
        <v>21</v>
      </c>
      <c r="C743" s="12" t="s">
        <v>65</v>
      </c>
      <c r="D743" s="12" t="s">
        <v>1600</v>
      </c>
      <c r="E743" s="12" t="s">
        <v>1601</v>
      </c>
      <c r="F743" s="12" t="s">
        <v>25</v>
      </c>
      <c r="G743" s="13">
        <v>44588</v>
      </c>
      <c r="H743" s="13">
        <v>44588</v>
      </c>
      <c r="I743" s="14">
        <v>9789570861853</v>
      </c>
    </row>
    <row r="744" spans="1:9">
      <c r="A744" s="18">
        <v>743</v>
      </c>
      <c r="B744" s="12" t="s">
        <v>26</v>
      </c>
      <c r="C744" s="12" t="s">
        <v>27</v>
      </c>
      <c r="D744" s="12" t="s">
        <v>1602</v>
      </c>
      <c r="E744" s="12" t="s">
        <v>1603</v>
      </c>
      <c r="F744" s="12" t="s">
        <v>805</v>
      </c>
      <c r="G744" s="13">
        <v>44349</v>
      </c>
      <c r="H744" s="13">
        <v>44586</v>
      </c>
      <c r="I744" s="14">
        <v>9789869973465</v>
      </c>
    </row>
    <row r="745" spans="1:9">
      <c r="A745" s="18">
        <v>744</v>
      </c>
      <c r="B745" s="12" t="s">
        <v>5</v>
      </c>
      <c r="C745" s="12" t="s">
        <v>303</v>
      </c>
      <c r="D745" s="12" t="s">
        <v>1604</v>
      </c>
      <c r="E745" s="12" t="s">
        <v>1605</v>
      </c>
      <c r="F745" s="12" t="s">
        <v>488</v>
      </c>
      <c r="G745" s="13">
        <v>44342</v>
      </c>
      <c r="H745" s="13">
        <v>44587</v>
      </c>
      <c r="I745" s="14">
        <v>9789865524746</v>
      </c>
    </row>
    <row r="746" spans="1:9">
      <c r="A746" s="18">
        <v>745</v>
      </c>
      <c r="B746" s="12" t="s">
        <v>5</v>
      </c>
      <c r="C746" s="12" t="s">
        <v>157</v>
      </c>
      <c r="D746" s="12" t="s">
        <v>1606</v>
      </c>
      <c r="E746" s="12" t="s">
        <v>1607</v>
      </c>
      <c r="F746" s="12" t="s">
        <v>52</v>
      </c>
      <c r="G746" s="13">
        <v>44253</v>
      </c>
      <c r="H746" s="13">
        <v>44270</v>
      </c>
      <c r="I746" s="14">
        <v>9789576584794</v>
      </c>
    </row>
    <row r="747" spans="1:9">
      <c r="A747" s="18">
        <v>746</v>
      </c>
      <c r="B747" s="12" t="s">
        <v>5</v>
      </c>
      <c r="C747" s="12" t="s">
        <v>6</v>
      </c>
      <c r="D747" s="12" t="s">
        <v>1608</v>
      </c>
      <c r="E747" s="12" t="s">
        <v>1609</v>
      </c>
      <c r="F747" s="12" t="s">
        <v>52</v>
      </c>
      <c r="G747" s="13">
        <v>44225</v>
      </c>
      <c r="H747" s="13">
        <v>44271</v>
      </c>
      <c r="I747" s="14">
        <v>9789576584589</v>
      </c>
    </row>
    <row r="748" spans="1:9">
      <c r="A748" s="18">
        <v>747</v>
      </c>
      <c r="B748" s="12" t="s">
        <v>5</v>
      </c>
      <c r="C748" s="12" t="s">
        <v>1610</v>
      </c>
      <c r="D748" s="12" t="s">
        <v>1611</v>
      </c>
      <c r="E748" s="12" t="s">
        <v>1612</v>
      </c>
      <c r="F748" s="12" t="s">
        <v>259</v>
      </c>
      <c r="G748" s="13">
        <v>44257</v>
      </c>
      <c r="H748" s="13">
        <v>44292</v>
      </c>
      <c r="I748" s="14">
        <v>9789860611625</v>
      </c>
    </row>
    <row r="749" spans="1:9">
      <c r="A749" s="18">
        <v>748</v>
      </c>
      <c r="B749" s="12" t="s">
        <v>342</v>
      </c>
      <c r="C749" s="12" t="s">
        <v>387</v>
      </c>
      <c r="D749" s="12" t="s">
        <v>1613</v>
      </c>
      <c r="E749" s="12" t="s">
        <v>1614</v>
      </c>
      <c r="F749" s="12" t="s">
        <v>346</v>
      </c>
      <c r="G749" s="13">
        <v>44234</v>
      </c>
      <c r="H749" s="13">
        <v>44340</v>
      </c>
      <c r="I749" s="14">
        <v>9789864345731</v>
      </c>
    </row>
    <row r="750" spans="1:9">
      <c r="A750" s="18">
        <v>749</v>
      </c>
      <c r="B750" s="12" t="s">
        <v>342</v>
      </c>
      <c r="C750" s="12" t="s">
        <v>462</v>
      </c>
      <c r="D750" s="12" t="s">
        <v>1615</v>
      </c>
      <c r="E750" s="12" t="s">
        <v>1107</v>
      </c>
      <c r="F750" s="12" t="s">
        <v>346</v>
      </c>
      <c r="G750" s="13">
        <v>44309</v>
      </c>
      <c r="H750" s="13">
        <v>44382</v>
      </c>
      <c r="I750" s="14">
        <v>9789864345809</v>
      </c>
    </row>
    <row r="751" spans="1:9">
      <c r="A751" s="18">
        <v>750</v>
      </c>
      <c r="B751" s="12" t="s">
        <v>5</v>
      </c>
      <c r="C751" s="12" t="s">
        <v>157</v>
      </c>
      <c r="D751" s="12" t="s">
        <v>2174</v>
      </c>
      <c r="E751" s="12" t="s">
        <v>2175</v>
      </c>
      <c r="F751" s="12" t="s">
        <v>259</v>
      </c>
      <c r="G751" s="13">
        <v>44355</v>
      </c>
      <c r="H751" s="13">
        <v>44388</v>
      </c>
      <c r="I751" s="14">
        <v>9789860642735</v>
      </c>
    </row>
    <row r="752" spans="1:9">
      <c r="A752" s="18">
        <v>751</v>
      </c>
      <c r="B752" s="12" t="s">
        <v>5</v>
      </c>
      <c r="C752" s="12" t="s">
        <v>256</v>
      </c>
      <c r="D752" s="12" t="s">
        <v>1616</v>
      </c>
      <c r="E752" s="12" t="s">
        <v>1617</v>
      </c>
      <c r="F752" s="12" t="s">
        <v>1618</v>
      </c>
      <c r="G752" s="13">
        <v>44273</v>
      </c>
      <c r="H752" s="13">
        <v>44399</v>
      </c>
      <c r="I752" s="14"/>
    </row>
    <row r="753" spans="1:9">
      <c r="A753" s="18">
        <v>752</v>
      </c>
      <c r="B753" s="12" t="s">
        <v>5</v>
      </c>
      <c r="C753" s="12" t="s">
        <v>6</v>
      </c>
      <c r="D753" s="12" t="s">
        <v>1619</v>
      </c>
      <c r="E753" s="12" t="s">
        <v>1620</v>
      </c>
      <c r="F753" s="12" t="s">
        <v>9</v>
      </c>
      <c r="G753" s="13">
        <v>44407</v>
      </c>
      <c r="H753" s="13">
        <v>44407</v>
      </c>
      <c r="I753" s="14">
        <v>9789865252335</v>
      </c>
    </row>
    <row r="754" spans="1:9">
      <c r="A754" s="18">
        <v>753</v>
      </c>
      <c r="B754" s="12" t="s">
        <v>5</v>
      </c>
      <c r="C754" s="12" t="s">
        <v>178</v>
      </c>
      <c r="D754" s="12" t="s">
        <v>1621</v>
      </c>
      <c r="E754" s="12" t="s">
        <v>2176</v>
      </c>
      <c r="F754" s="12" t="s">
        <v>586</v>
      </c>
      <c r="G754" s="13">
        <v>44378</v>
      </c>
      <c r="H754" s="13">
        <v>44414</v>
      </c>
      <c r="I754" s="14">
        <v>9789862489987</v>
      </c>
    </row>
    <row r="755" spans="1:9">
      <c r="A755" s="18">
        <v>754</v>
      </c>
      <c r="B755" s="12" t="s">
        <v>112</v>
      </c>
      <c r="C755" s="12" t="s">
        <v>225</v>
      </c>
      <c r="D755" s="12" t="s">
        <v>1622</v>
      </c>
      <c r="E755" s="12" t="s">
        <v>1623</v>
      </c>
      <c r="F755" s="12" t="s">
        <v>504</v>
      </c>
      <c r="G755" s="13">
        <v>44413</v>
      </c>
      <c r="H755" s="13">
        <v>44424</v>
      </c>
      <c r="I755" s="14">
        <v>9789860795110</v>
      </c>
    </row>
    <row r="756" spans="1:9">
      <c r="A756" s="18">
        <v>755</v>
      </c>
      <c r="B756" s="12" t="s">
        <v>5</v>
      </c>
      <c r="C756" s="12" t="s">
        <v>256</v>
      </c>
      <c r="D756" s="12" t="s">
        <v>1624</v>
      </c>
      <c r="E756" s="12" t="s">
        <v>1625</v>
      </c>
      <c r="F756" s="12" t="s">
        <v>776</v>
      </c>
      <c r="G756" s="13">
        <v>44404</v>
      </c>
      <c r="H756" s="13">
        <v>44426</v>
      </c>
      <c r="I756" s="14">
        <v>9789862895931</v>
      </c>
    </row>
    <row r="757" spans="1:9">
      <c r="A757" s="18">
        <v>756</v>
      </c>
      <c r="B757" s="12" t="s">
        <v>26</v>
      </c>
      <c r="C757" s="12" t="s">
        <v>135</v>
      </c>
      <c r="D757" s="12" t="s">
        <v>1626</v>
      </c>
      <c r="E757" s="12" t="s">
        <v>1627</v>
      </c>
      <c r="F757" s="12" t="s">
        <v>174</v>
      </c>
      <c r="G757" s="13">
        <v>44328</v>
      </c>
      <c r="H757" s="13">
        <v>44456</v>
      </c>
      <c r="I757" s="14">
        <v>9789860626384</v>
      </c>
    </row>
    <row r="758" spans="1:9">
      <c r="A758" s="18">
        <v>757</v>
      </c>
      <c r="B758" s="12" t="s">
        <v>26</v>
      </c>
      <c r="C758" s="12" t="s">
        <v>135</v>
      </c>
      <c r="D758" s="12" t="s">
        <v>1628</v>
      </c>
      <c r="E758" s="12" t="s">
        <v>1627</v>
      </c>
      <c r="F758" s="12" t="s">
        <v>174</v>
      </c>
      <c r="G758" s="13">
        <v>44419</v>
      </c>
      <c r="H758" s="13">
        <v>44461</v>
      </c>
      <c r="I758" s="14">
        <v>9789860669800</v>
      </c>
    </row>
    <row r="759" spans="1:9">
      <c r="A759" s="18">
        <v>758</v>
      </c>
      <c r="B759" s="12" t="s">
        <v>5</v>
      </c>
      <c r="C759" s="12" t="s">
        <v>157</v>
      </c>
      <c r="D759" s="12" t="s">
        <v>1629</v>
      </c>
      <c r="E759" s="12" t="s">
        <v>1630</v>
      </c>
      <c r="F759" s="12" t="s">
        <v>14</v>
      </c>
      <c r="G759" s="13">
        <v>44393</v>
      </c>
      <c r="H759" s="13">
        <v>44467</v>
      </c>
      <c r="I759" s="14">
        <v>9789571391274</v>
      </c>
    </row>
    <row r="760" spans="1:9">
      <c r="A760" s="18">
        <v>759</v>
      </c>
      <c r="B760" s="12" t="s">
        <v>112</v>
      </c>
      <c r="C760" s="12" t="s">
        <v>225</v>
      </c>
      <c r="D760" s="12" t="s">
        <v>1631</v>
      </c>
      <c r="E760" s="12" t="s">
        <v>1632</v>
      </c>
      <c r="F760" s="12" t="s">
        <v>386</v>
      </c>
      <c r="G760" s="13">
        <v>44384</v>
      </c>
      <c r="H760" s="13">
        <v>44477</v>
      </c>
      <c r="I760" s="14">
        <v>9789865544317</v>
      </c>
    </row>
    <row r="761" spans="1:9">
      <c r="A761" s="18">
        <v>760</v>
      </c>
      <c r="B761" s="12" t="s">
        <v>112</v>
      </c>
      <c r="C761" s="12" t="s">
        <v>225</v>
      </c>
      <c r="D761" s="12" t="s">
        <v>1633</v>
      </c>
      <c r="E761" s="12" t="s">
        <v>1634</v>
      </c>
      <c r="F761" s="12" t="s">
        <v>386</v>
      </c>
      <c r="G761" s="13">
        <v>44403</v>
      </c>
      <c r="H761" s="13">
        <v>44477</v>
      </c>
      <c r="I761" s="14">
        <v>9789865544324</v>
      </c>
    </row>
    <row r="762" spans="1:9">
      <c r="A762" s="18">
        <v>761</v>
      </c>
      <c r="B762" s="12" t="s">
        <v>5</v>
      </c>
      <c r="C762" s="12" t="s">
        <v>256</v>
      </c>
      <c r="D762" s="12" t="s">
        <v>1635</v>
      </c>
      <c r="E762" s="12" t="s">
        <v>1636</v>
      </c>
      <c r="F762" s="12" t="s">
        <v>209</v>
      </c>
      <c r="G762" s="13">
        <v>44321</v>
      </c>
      <c r="H762" s="13">
        <v>44483</v>
      </c>
      <c r="I762" s="14">
        <v>9789865511944</v>
      </c>
    </row>
    <row r="763" spans="1:9">
      <c r="A763" s="18">
        <v>762</v>
      </c>
      <c r="B763" s="12" t="s">
        <v>5</v>
      </c>
      <c r="C763" s="12" t="s">
        <v>6</v>
      </c>
      <c r="D763" s="12" t="s">
        <v>1637</v>
      </c>
      <c r="E763" s="12" t="s">
        <v>1638</v>
      </c>
      <c r="F763" s="12" t="s">
        <v>686</v>
      </c>
      <c r="G763" s="13">
        <v>44314</v>
      </c>
      <c r="H763" s="13">
        <v>44484</v>
      </c>
      <c r="I763" s="14">
        <v>9789869953924</v>
      </c>
    </row>
    <row r="764" spans="1:9">
      <c r="A764" s="18">
        <v>763</v>
      </c>
      <c r="B764" s="12" t="s">
        <v>112</v>
      </c>
      <c r="C764" s="12" t="s">
        <v>225</v>
      </c>
      <c r="D764" s="12" t="s">
        <v>1639</v>
      </c>
      <c r="E764" s="12" t="s">
        <v>1640</v>
      </c>
      <c r="F764" s="12" t="s">
        <v>386</v>
      </c>
      <c r="G764" s="13">
        <v>44448</v>
      </c>
      <c r="H764" s="13">
        <v>44490</v>
      </c>
      <c r="I764" s="14">
        <v>9789865544515</v>
      </c>
    </row>
    <row r="765" spans="1:9">
      <c r="A765" s="18">
        <v>764</v>
      </c>
      <c r="B765" s="12" t="s">
        <v>342</v>
      </c>
      <c r="C765" s="12" t="s">
        <v>459</v>
      </c>
      <c r="D765" s="12" t="s">
        <v>1641</v>
      </c>
      <c r="E765" s="12" t="s">
        <v>1642</v>
      </c>
      <c r="F765" s="12" t="s">
        <v>346</v>
      </c>
      <c r="G765" s="13">
        <v>44413</v>
      </c>
      <c r="H765" s="13">
        <v>44496</v>
      </c>
      <c r="I765" s="14">
        <v>9789864348473</v>
      </c>
    </row>
    <row r="766" spans="1:9">
      <c r="A766" s="18">
        <v>765</v>
      </c>
      <c r="B766" s="12" t="s">
        <v>5</v>
      </c>
      <c r="C766" s="12" t="s">
        <v>18</v>
      </c>
      <c r="D766" s="12" t="s">
        <v>1643</v>
      </c>
      <c r="E766" s="12" t="s">
        <v>1644</v>
      </c>
      <c r="F766" s="12" t="s">
        <v>504</v>
      </c>
      <c r="G766" s="13">
        <v>44474</v>
      </c>
      <c r="H766" s="13">
        <v>44501</v>
      </c>
      <c r="I766" s="14">
        <v>9789860795509</v>
      </c>
    </row>
    <row r="767" spans="1:9">
      <c r="A767" s="18">
        <v>766</v>
      </c>
      <c r="B767" s="12" t="s">
        <v>5</v>
      </c>
      <c r="C767" s="12" t="s">
        <v>178</v>
      </c>
      <c r="D767" s="12" t="s">
        <v>1645</v>
      </c>
      <c r="E767" s="12" t="s">
        <v>1646</v>
      </c>
      <c r="F767" s="12" t="s">
        <v>259</v>
      </c>
      <c r="G767" s="13">
        <v>44441</v>
      </c>
      <c r="H767" s="13">
        <v>44508</v>
      </c>
      <c r="I767" s="14">
        <v>9789860657982</v>
      </c>
    </row>
    <row r="768" spans="1:9">
      <c r="A768" s="18">
        <v>767</v>
      </c>
      <c r="B768" s="12" t="s">
        <v>5</v>
      </c>
      <c r="C768" s="12" t="s">
        <v>6</v>
      </c>
      <c r="D768" s="12" t="s">
        <v>1647</v>
      </c>
      <c r="E768" s="12" t="s">
        <v>1648</v>
      </c>
      <c r="F768" s="12" t="s">
        <v>9</v>
      </c>
      <c r="G768" s="13">
        <v>44510</v>
      </c>
      <c r="H768" s="13">
        <v>44510</v>
      </c>
      <c r="I768" s="14">
        <v>9789865253431</v>
      </c>
    </row>
    <row r="769" spans="1:9">
      <c r="A769" s="18">
        <v>768</v>
      </c>
      <c r="B769" s="12" t="s">
        <v>5</v>
      </c>
      <c r="C769" s="12" t="s">
        <v>178</v>
      </c>
      <c r="D769" s="12" t="s">
        <v>1649</v>
      </c>
      <c r="E769" s="12" t="s">
        <v>1650</v>
      </c>
      <c r="F769" s="12" t="s">
        <v>586</v>
      </c>
      <c r="G769" s="13">
        <v>44504</v>
      </c>
      <c r="H769" s="13">
        <v>44522</v>
      </c>
      <c r="I769" s="14">
        <v>9789860795653</v>
      </c>
    </row>
    <row r="770" spans="1:9">
      <c r="A770" s="18">
        <v>769</v>
      </c>
      <c r="B770" s="12" t="s">
        <v>5</v>
      </c>
      <c r="C770" s="12" t="s">
        <v>178</v>
      </c>
      <c r="D770" s="12" t="s">
        <v>1651</v>
      </c>
      <c r="E770" s="12" t="s">
        <v>1652</v>
      </c>
      <c r="F770" s="12" t="s">
        <v>14</v>
      </c>
      <c r="G770" s="13">
        <v>44505</v>
      </c>
      <c r="H770" s="13">
        <v>44529</v>
      </c>
      <c r="I770" s="14">
        <v>9789571394725</v>
      </c>
    </row>
    <row r="771" spans="1:9">
      <c r="A771" s="18">
        <v>770</v>
      </c>
      <c r="B771" s="12" t="s">
        <v>21</v>
      </c>
      <c r="C771" s="12" t="s">
        <v>65</v>
      </c>
      <c r="D771" s="12" t="s">
        <v>1653</v>
      </c>
      <c r="E771" s="12" t="s">
        <v>1654</v>
      </c>
      <c r="F771" s="12" t="s">
        <v>14</v>
      </c>
      <c r="G771" s="13">
        <v>44512</v>
      </c>
      <c r="H771" s="13">
        <v>44550</v>
      </c>
      <c r="I771" s="14">
        <v>9789571395777</v>
      </c>
    </row>
    <row r="772" spans="1:9">
      <c r="A772" s="18">
        <v>771</v>
      </c>
      <c r="B772" s="12" t="s">
        <v>5</v>
      </c>
      <c r="C772" s="12" t="s">
        <v>178</v>
      </c>
      <c r="D772" s="12" t="s">
        <v>1655</v>
      </c>
      <c r="E772" s="12" t="s">
        <v>1656</v>
      </c>
      <c r="F772" s="12" t="s">
        <v>286</v>
      </c>
      <c r="G772" s="13">
        <v>44377</v>
      </c>
      <c r="H772" s="13">
        <v>44554</v>
      </c>
      <c r="I772" s="14">
        <v>9789865536756</v>
      </c>
    </row>
    <row r="773" spans="1:9">
      <c r="A773" s="18">
        <v>772</v>
      </c>
      <c r="B773" s="12" t="s">
        <v>5</v>
      </c>
      <c r="C773" s="12" t="s">
        <v>18</v>
      </c>
      <c r="D773" s="12" t="s">
        <v>1657</v>
      </c>
      <c r="E773" s="12" t="s">
        <v>2177</v>
      </c>
      <c r="F773" s="12" t="s">
        <v>248</v>
      </c>
      <c r="G773" s="13">
        <v>44495</v>
      </c>
      <c r="H773" s="13">
        <v>44557</v>
      </c>
      <c r="I773" s="14">
        <v>9789860796469</v>
      </c>
    </row>
    <row r="774" spans="1:9">
      <c r="A774" s="18">
        <v>773</v>
      </c>
      <c r="B774" s="12" t="s">
        <v>342</v>
      </c>
      <c r="C774" s="12" t="s">
        <v>462</v>
      </c>
      <c r="D774" s="12" t="s">
        <v>1658</v>
      </c>
      <c r="E774" s="12" t="s">
        <v>1659</v>
      </c>
      <c r="F774" s="12" t="s">
        <v>482</v>
      </c>
      <c r="G774" s="13">
        <v>44469</v>
      </c>
      <c r="H774" s="13">
        <v>44571</v>
      </c>
      <c r="I774" s="14">
        <v>9789865029081</v>
      </c>
    </row>
    <row r="775" spans="1:9">
      <c r="A775" s="18">
        <v>774</v>
      </c>
      <c r="B775" s="12" t="s">
        <v>5</v>
      </c>
      <c r="C775" s="12" t="s">
        <v>256</v>
      </c>
      <c r="D775" s="12" t="s">
        <v>1660</v>
      </c>
      <c r="E775" s="12" t="s">
        <v>1661</v>
      </c>
      <c r="F775" s="12" t="s">
        <v>209</v>
      </c>
      <c r="G775" s="13">
        <v>44377</v>
      </c>
      <c r="H775" s="13">
        <v>44572</v>
      </c>
      <c r="I775" s="14">
        <v>9789860741018</v>
      </c>
    </row>
    <row r="776" spans="1:9">
      <c r="A776" s="18">
        <v>775</v>
      </c>
      <c r="B776" s="12" t="s">
        <v>21</v>
      </c>
      <c r="C776" s="12" t="s">
        <v>65</v>
      </c>
      <c r="D776" s="12" t="s">
        <v>1662</v>
      </c>
      <c r="E776" s="12" t="s">
        <v>1663</v>
      </c>
      <c r="F776" s="12" t="s">
        <v>181</v>
      </c>
      <c r="G776" s="13">
        <v>44572</v>
      </c>
      <c r="H776" s="13">
        <v>44574</v>
      </c>
      <c r="I776" s="14">
        <v>9789860767605</v>
      </c>
    </row>
    <row r="777" spans="1:9">
      <c r="A777" s="18">
        <v>776</v>
      </c>
      <c r="B777" s="12" t="s">
        <v>5</v>
      </c>
      <c r="C777" s="12" t="s">
        <v>178</v>
      </c>
      <c r="D777" s="12" t="s">
        <v>1664</v>
      </c>
      <c r="E777" s="12" t="s">
        <v>1665</v>
      </c>
      <c r="F777" s="12" t="s">
        <v>209</v>
      </c>
      <c r="G777" s="13">
        <v>44426</v>
      </c>
      <c r="H777" s="13">
        <v>44589</v>
      </c>
      <c r="I777" s="14">
        <v>9789860741414</v>
      </c>
    </row>
    <row r="778" spans="1:9">
      <c r="A778" s="18">
        <v>777</v>
      </c>
      <c r="B778" s="12" t="s">
        <v>5</v>
      </c>
      <c r="C778" s="12" t="s">
        <v>178</v>
      </c>
      <c r="D778" s="12" t="s">
        <v>1666</v>
      </c>
      <c r="E778" s="12" t="s">
        <v>1667</v>
      </c>
      <c r="F778" s="12" t="s">
        <v>209</v>
      </c>
      <c r="G778" s="13">
        <v>44412</v>
      </c>
      <c r="H778" s="13">
        <v>44589</v>
      </c>
      <c r="I778" s="14">
        <v>9789860741308</v>
      </c>
    </row>
    <row r="779" spans="1:9">
      <c r="A779" s="18">
        <v>778</v>
      </c>
      <c r="B779" s="12" t="s">
        <v>5</v>
      </c>
      <c r="C779" s="12" t="s">
        <v>303</v>
      </c>
      <c r="D779" s="12" t="s">
        <v>1668</v>
      </c>
      <c r="E779" s="12" t="s">
        <v>1669</v>
      </c>
      <c r="F779" s="12" t="s">
        <v>488</v>
      </c>
      <c r="G779" s="13">
        <v>44412</v>
      </c>
      <c r="H779" s="13">
        <v>44589</v>
      </c>
      <c r="I779" s="14">
        <v>9789860763232</v>
      </c>
    </row>
    <row r="780" spans="1:9">
      <c r="A780" s="18">
        <v>779</v>
      </c>
      <c r="B780" s="12" t="s">
        <v>10</v>
      </c>
      <c r="C780" s="12" t="s">
        <v>237</v>
      </c>
      <c r="D780" s="12" t="s">
        <v>1670</v>
      </c>
      <c r="E780" s="12" t="s">
        <v>1671</v>
      </c>
      <c r="F780" s="12" t="s">
        <v>508</v>
      </c>
      <c r="G780" s="13">
        <v>44210</v>
      </c>
      <c r="H780" s="13">
        <v>44308</v>
      </c>
      <c r="I780" s="14">
        <v>9789869976817</v>
      </c>
    </row>
    <row r="781" spans="1:9">
      <c r="A781" s="18">
        <v>780</v>
      </c>
      <c r="B781" s="12" t="s">
        <v>26</v>
      </c>
      <c r="C781" s="12" t="s">
        <v>27</v>
      </c>
      <c r="D781" s="12" t="s">
        <v>1672</v>
      </c>
      <c r="E781" s="12" t="s">
        <v>1673</v>
      </c>
      <c r="F781" s="12" t="s">
        <v>164</v>
      </c>
      <c r="G781" s="13">
        <v>44404</v>
      </c>
      <c r="H781" s="13">
        <v>44342</v>
      </c>
      <c r="I781" s="14">
        <v>9789864062416</v>
      </c>
    </row>
    <row r="782" spans="1:9">
      <c r="A782" s="18">
        <v>781</v>
      </c>
      <c r="B782" s="12" t="s">
        <v>10</v>
      </c>
      <c r="C782" s="12" t="s">
        <v>281</v>
      </c>
      <c r="D782" s="12" t="s">
        <v>1674</v>
      </c>
      <c r="E782" s="12" t="s">
        <v>1675</v>
      </c>
      <c r="F782" s="12" t="s">
        <v>25</v>
      </c>
      <c r="G782" s="13">
        <v>44336</v>
      </c>
      <c r="H782" s="13">
        <v>44337</v>
      </c>
      <c r="I782" s="14">
        <v>9789570857979</v>
      </c>
    </row>
    <row r="783" spans="1:9">
      <c r="A783" s="18">
        <v>782</v>
      </c>
      <c r="B783" s="12" t="s">
        <v>10</v>
      </c>
      <c r="C783" s="12" t="s">
        <v>639</v>
      </c>
      <c r="D783" s="12" t="s">
        <v>1676</v>
      </c>
      <c r="E783" s="12" t="s">
        <v>1677</v>
      </c>
      <c r="F783" s="12" t="s">
        <v>191</v>
      </c>
      <c r="G783" s="13">
        <v>44280</v>
      </c>
      <c r="H783" s="13">
        <v>44344</v>
      </c>
      <c r="I783" s="14">
        <v>9789865072964</v>
      </c>
    </row>
    <row r="784" spans="1:9">
      <c r="A784" s="18">
        <v>783</v>
      </c>
      <c r="B784" s="12" t="s">
        <v>213</v>
      </c>
      <c r="C784" s="12" t="s">
        <v>214</v>
      </c>
      <c r="D784" s="12" t="s">
        <v>1678</v>
      </c>
      <c r="E784" s="12" t="s">
        <v>1679</v>
      </c>
      <c r="F784" s="12" t="s">
        <v>25</v>
      </c>
      <c r="G784" s="13">
        <v>44357</v>
      </c>
      <c r="H784" s="13">
        <v>44372</v>
      </c>
      <c r="I784" s="14">
        <v>9789570858501</v>
      </c>
    </row>
    <row r="785" spans="1:9">
      <c r="A785" s="18">
        <v>784</v>
      </c>
      <c r="B785" s="12" t="s">
        <v>112</v>
      </c>
      <c r="C785" s="12" t="s">
        <v>225</v>
      </c>
      <c r="D785" s="12" t="s">
        <v>1680</v>
      </c>
      <c r="E785" s="12" t="s">
        <v>1681</v>
      </c>
      <c r="F785" s="12" t="s">
        <v>1682</v>
      </c>
      <c r="G785" s="13">
        <v>44321</v>
      </c>
      <c r="H785" s="13">
        <v>44382</v>
      </c>
      <c r="I785" s="14">
        <v>9789869943178</v>
      </c>
    </row>
    <row r="786" spans="1:9">
      <c r="A786" s="18">
        <v>785</v>
      </c>
      <c r="B786" s="12" t="s">
        <v>26</v>
      </c>
      <c r="C786" s="12" t="s">
        <v>135</v>
      </c>
      <c r="D786" s="12" t="s">
        <v>1683</v>
      </c>
      <c r="E786" s="12" t="s">
        <v>1684</v>
      </c>
      <c r="F786" s="12" t="s">
        <v>25</v>
      </c>
      <c r="G786" s="13">
        <v>44378</v>
      </c>
      <c r="H786" s="13">
        <v>44385</v>
      </c>
      <c r="I786" s="14">
        <v>9789570858747</v>
      </c>
    </row>
    <row r="787" spans="1:9">
      <c r="A787" s="18">
        <v>786</v>
      </c>
      <c r="B787" s="12" t="s">
        <v>26</v>
      </c>
      <c r="C787" s="12" t="s">
        <v>27</v>
      </c>
      <c r="D787" s="12" t="s">
        <v>1685</v>
      </c>
      <c r="E787" s="12" t="s">
        <v>1686</v>
      </c>
      <c r="F787" s="12" t="s">
        <v>164</v>
      </c>
      <c r="G787" s="13">
        <v>44413</v>
      </c>
      <c r="H787" s="13">
        <v>44413</v>
      </c>
      <c r="I787" s="14">
        <v>9789864062409</v>
      </c>
    </row>
    <row r="788" spans="1:9">
      <c r="A788" s="18">
        <v>787</v>
      </c>
      <c r="B788" s="12" t="s">
        <v>10</v>
      </c>
      <c r="C788" s="12" t="s">
        <v>639</v>
      </c>
      <c r="D788" s="12" t="s">
        <v>1687</v>
      </c>
      <c r="E788" s="12" t="s">
        <v>1688</v>
      </c>
      <c r="F788" s="12" t="s">
        <v>191</v>
      </c>
      <c r="G788" s="13">
        <v>44371</v>
      </c>
      <c r="H788" s="13">
        <v>44413</v>
      </c>
      <c r="I788" s="14">
        <v>9789865073893</v>
      </c>
    </row>
    <row r="789" spans="1:9">
      <c r="A789" s="18">
        <v>788</v>
      </c>
      <c r="B789" s="12" t="s">
        <v>10</v>
      </c>
      <c r="C789" s="12" t="s">
        <v>11</v>
      </c>
      <c r="D789" s="12" t="s">
        <v>1689</v>
      </c>
      <c r="E789" s="12" t="s">
        <v>1690</v>
      </c>
      <c r="F789" s="12" t="s">
        <v>164</v>
      </c>
      <c r="G789" s="13">
        <v>44428</v>
      </c>
      <c r="H789" s="13">
        <v>44428</v>
      </c>
      <c r="I789" s="14">
        <v>9789864062430</v>
      </c>
    </row>
    <row r="790" spans="1:9">
      <c r="A790" s="18">
        <v>789</v>
      </c>
      <c r="B790" s="12" t="s">
        <v>402</v>
      </c>
      <c r="C790" s="12" t="s">
        <v>725</v>
      </c>
      <c r="D790" s="12" t="s">
        <v>1691</v>
      </c>
      <c r="E790" s="12" t="s">
        <v>1692</v>
      </c>
      <c r="F790" s="12" t="s">
        <v>25</v>
      </c>
      <c r="G790" s="13">
        <v>44413</v>
      </c>
      <c r="H790" s="13">
        <v>44419</v>
      </c>
      <c r="I790" s="14">
        <v>9789570859331</v>
      </c>
    </row>
    <row r="791" spans="1:9">
      <c r="A791" s="18">
        <v>790</v>
      </c>
      <c r="B791" s="12" t="s">
        <v>5</v>
      </c>
      <c r="C791" s="12" t="s">
        <v>6</v>
      </c>
      <c r="D791" s="12" t="s">
        <v>1693</v>
      </c>
      <c r="E791" s="12" t="s">
        <v>1694</v>
      </c>
      <c r="F791" s="12" t="s">
        <v>25</v>
      </c>
      <c r="G791" s="13">
        <v>44420</v>
      </c>
      <c r="H791" s="13">
        <v>44420</v>
      </c>
      <c r="I791" s="14">
        <v>9789570859652</v>
      </c>
    </row>
    <row r="792" spans="1:9">
      <c r="A792" s="18">
        <v>791</v>
      </c>
      <c r="B792" s="12" t="s">
        <v>10</v>
      </c>
      <c r="C792" s="12" t="s">
        <v>11</v>
      </c>
      <c r="D792" s="12" t="s">
        <v>1695</v>
      </c>
      <c r="E792" s="12" t="s">
        <v>1696</v>
      </c>
      <c r="F792" s="12" t="s">
        <v>164</v>
      </c>
      <c r="G792" s="13">
        <v>44433</v>
      </c>
      <c r="H792" s="13">
        <v>44433</v>
      </c>
      <c r="I792" s="14">
        <v>9789864062485</v>
      </c>
    </row>
    <row r="793" spans="1:9">
      <c r="A793" s="18">
        <v>792</v>
      </c>
      <c r="B793" s="12" t="s">
        <v>21</v>
      </c>
      <c r="C793" s="12" t="s">
        <v>65</v>
      </c>
      <c r="D793" s="12" t="s">
        <v>1697</v>
      </c>
      <c r="E793" s="12" t="s">
        <v>1698</v>
      </c>
      <c r="F793" s="12" t="s">
        <v>337</v>
      </c>
      <c r="G793" s="13">
        <v>44418</v>
      </c>
      <c r="H793" s="13">
        <v>44440</v>
      </c>
      <c r="I793" s="14">
        <v>9789865534721</v>
      </c>
    </row>
    <row r="794" spans="1:9">
      <c r="A794" s="18">
        <v>793</v>
      </c>
      <c r="B794" s="12" t="s">
        <v>395</v>
      </c>
      <c r="C794" s="12" t="s">
        <v>468</v>
      </c>
      <c r="D794" s="12" t="s">
        <v>1699</v>
      </c>
      <c r="E794" s="12" t="s">
        <v>1700</v>
      </c>
      <c r="F794" s="12" t="s">
        <v>1701</v>
      </c>
      <c r="G794" s="13">
        <v>44411</v>
      </c>
      <c r="H794" s="13">
        <v>44440</v>
      </c>
      <c r="I794" s="14">
        <v>9789865543402</v>
      </c>
    </row>
    <row r="795" spans="1:9">
      <c r="A795" s="18">
        <v>794</v>
      </c>
      <c r="B795" s="12" t="s">
        <v>102</v>
      </c>
      <c r="C795" s="12" t="s">
        <v>845</v>
      </c>
      <c r="D795" s="12" t="s">
        <v>1702</v>
      </c>
      <c r="E795" s="12" t="s">
        <v>1703</v>
      </c>
      <c r="F795" s="12" t="s">
        <v>14</v>
      </c>
      <c r="G795" s="13">
        <v>44421</v>
      </c>
      <c r="H795" s="13">
        <v>44456</v>
      </c>
      <c r="I795" s="14">
        <v>9789571392059</v>
      </c>
    </row>
    <row r="796" spans="1:9">
      <c r="A796" s="18">
        <v>795</v>
      </c>
      <c r="B796" s="12" t="s">
        <v>10</v>
      </c>
      <c r="C796" s="12" t="s">
        <v>237</v>
      </c>
      <c r="D796" s="12" t="s">
        <v>1704</v>
      </c>
      <c r="E796" s="12" t="s">
        <v>1705</v>
      </c>
      <c r="F796" s="12" t="s">
        <v>25</v>
      </c>
      <c r="G796" s="13">
        <v>44469</v>
      </c>
      <c r="H796" s="13">
        <v>44483</v>
      </c>
      <c r="I796" s="14">
        <v>9789570859799</v>
      </c>
    </row>
    <row r="797" spans="1:9">
      <c r="A797" s="18">
        <v>796</v>
      </c>
      <c r="B797" s="12" t="s">
        <v>21</v>
      </c>
      <c r="C797" s="12" t="s">
        <v>117</v>
      </c>
      <c r="D797" s="12" t="s">
        <v>1706</v>
      </c>
      <c r="E797" s="12" t="s">
        <v>1707</v>
      </c>
      <c r="F797" s="12" t="s">
        <v>25</v>
      </c>
      <c r="G797" s="13">
        <v>44474</v>
      </c>
      <c r="H797" s="13">
        <v>44489</v>
      </c>
      <c r="I797" s="14">
        <v>9789570860337</v>
      </c>
    </row>
    <row r="798" spans="1:9">
      <c r="A798" s="18">
        <v>797</v>
      </c>
      <c r="B798" s="12" t="s">
        <v>26</v>
      </c>
      <c r="C798" s="12" t="s">
        <v>27</v>
      </c>
      <c r="D798" s="12" t="s">
        <v>1708</v>
      </c>
      <c r="E798" s="12" t="s">
        <v>1709</v>
      </c>
      <c r="F798" s="12" t="s">
        <v>14</v>
      </c>
      <c r="G798" s="13">
        <v>44463</v>
      </c>
      <c r="H798" s="13">
        <v>44502</v>
      </c>
      <c r="I798" s="14">
        <v>9789571394107</v>
      </c>
    </row>
    <row r="799" spans="1:9">
      <c r="A799" s="18">
        <v>798</v>
      </c>
      <c r="B799" s="12" t="s">
        <v>10</v>
      </c>
      <c r="C799" s="12" t="s">
        <v>639</v>
      </c>
      <c r="D799" s="12" t="s">
        <v>1710</v>
      </c>
      <c r="E799" s="12" t="s">
        <v>1711</v>
      </c>
      <c r="F799" s="12" t="s">
        <v>508</v>
      </c>
      <c r="G799" s="13">
        <v>44498</v>
      </c>
      <c r="H799" s="13">
        <v>44504</v>
      </c>
      <c r="I799" s="14">
        <v>9789865496487</v>
      </c>
    </row>
    <row r="800" spans="1:9">
      <c r="A800" s="18">
        <v>799</v>
      </c>
      <c r="B800" s="12" t="s">
        <v>10</v>
      </c>
      <c r="C800" s="12" t="s">
        <v>11</v>
      </c>
      <c r="D800" s="12" t="s">
        <v>1712</v>
      </c>
      <c r="E800" s="12" t="s">
        <v>1713</v>
      </c>
      <c r="F800" s="12" t="s">
        <v>164</v>
      </c>
      <c r="G800" s="13">
        <v>44512</v>
      </c>
      <c r="H800" s="13">
        <v>44512</v>
      </c>
      <c r="I800" s="14">
        <v>9789864062584</v>
      </c>
    </row>
    <row r="801" spans="1:9">
      <c r="A801" s="18">
        <v>800</v>
      </c>
      <c r="B801" s="12" t="s">
        <v>21</v>
      </c>
      <c r="C801" s="12" t="s">
        <v>65</v>
      </c>
      <c r="D801" s="12" t="s">
        <v>1714</v>
      </c>
      <c r="E801" s="12" t="s">
        <v>1715</v>
      </c>
      <c r="F801" s="12" t="s">
        <v>25</v>
      </c>
      <c r="G801" s="13">
        <v>44518</v>
      </c>
      <c r="H801" s="13">
        <v>44518</v>
      </c>
      <c r="I801" s="14">
        <v>9789570860696</v>
      </c>
    </row>
    <row r="802" spans="1:9">
      <c r="A802" s="18">
        <v>801</v>
      </c>
      <c r="B802" s="12" t="s">
        <v>26</v>
      </c>
      <c r="C802" s="12" t="s">
        <v>27</v>
      </c>
      <c r="D802" s="12" t="s">
        <v>1716</v>
      </c>
      <c r="E802" s="12" t="s">
        <v>1717</v>
      </c>
      <c r="F802" s="12" t="s">
        <v>164</v>
      </c>
      <c r="G802" s="13">
        <v>44530</v>
      </c>
      <c r="H802" s="13">
        <v>44530</v>
      </c>
      <c r="I802" s="14">
        <v>9789864062621</v>
      </c>
    </row>
    <row r="803" spans="1:9">
      <c r="A803" s="18">
        <v>802</v>
      </c>
      <c r="B803" s="12" t="s">
        <v>112</v>
      </c>
      <c r="C803" s="12" t="s">
        <v>113</v>
      </c>
      <c r="D803" s="12" t="s">
        <v>1718</v>
      </c>
      <c r="E803" s="12" t="s">
        <v>1719</v>
      </c>
      <c r="F803" s="12" t="s">
        <v>25</v>
      </c>
      <c r="G803" s="13">
        <v>44504</v>
      </c>
      <c r="H803" s="13">
        <v>44531</v>
      </c>
      <c r="I803" s="14">
        <v>9789570859638</v>
      </c>
    </row>
    <row r="804" spans="1:9">
      <c r="A804" s="18">
        <v>803</v>
      </c>
      <c r="B804" s="12" t="s">
        <v>112</v>
      </c>
      <c r="C804" s="12" t="s">
        <v>113</v>
      </c>
      <c r="D804" s="12" t="s">
        <v>1720</v>
      </c>
      <c r="E804" s="12" t="s">
        <v>1719</v>
      </c>
      <c r="F804" s="12" t="s">
        <v>25</v>
      </c>
      <c r="G804" s="13">
        <v>44504</v>
      </c>
      <c r="H804" s="13">
        <v>44531</v>
      </c>
      <c r="I804" s="14">
        <v>9789570859706</v>
      </c>
    </row>
    <row r="805" spans="1:9">
      <c r="A805" s="18">
        <v>804</v>
      </c>
      <c r="B805" s="12" t="s">
        <v>112</v>
      </c>
      <c r="C805" s="12" t="s">
        <v>113</v>
      </c>
      <c r="D805" s="12" t="s">
        <v>1721</v>
      </c>
      <c r="E805" s="12" t="s">
        <v>1719</v>
      </c>
      <c r="F805" s="12" t="s">
        <v>25</v>
      </c>
      <c r="G805" s="13">
        <v>44504</v>
      </c>
      <c r="H805" s="13">
        <v>44531</v>
      </c>
      <c r="I805" s="14">
        <v>9789570859713</v>
      </c>
    </row>
    <row r="806" spans="1:9">
      <c r="A806" s="18">
        <v>805</v>
      </c>
      <c r="B806" s="12" t="s">
        <v>112</v>
      </c>
      <c r="C806" s="12" t="s">
        <v>113</v>
      </c>
      <c r="D806" s="12" t="s">
        <v>1722</v>
      </c>
      <c r="E806" s="12" t="s">
        <v>1719</v>
      </c>
      <c r="F806" s="12" t="s">
        <v>25</v>
      </c>
      <c r="G806" s="13">
        <v>44504</v>
      </c>
      <c r="H806" s="13">
        <v>44531</v>
      </c>
      <c r="I806" s="14">
        <v>9789570859775</v>
      </c>
    </row>
    <row r="807" spans="1:9">
      <c r="A807" s="18">
        <v>806</v>
      </c>
      <c r="B807" s="12" t="s">
        <v>112</v>
      </c>
      <c r="C807" s="12" t="s">
        <v>113</v>
      </c>
      <c r="D807" s="12" t="s">
        <v>1723</v>
      </c>
      <c r="E807" s="12" t="s">
        <v>1719</v>
      </c>
      <c r="F807" s="12" t="s">
        <v>25</v>
      </c>
      <c r="G807" s="13">
        <v>44504</v>
      </c>
      <c r="H807" s="13">
        <v>44531</v>
      </c>
      <c r="I807" s="14">
        <v>9789570859744</v>
      </c>
    </row>
    <row r="808" spans="1:9">
      <c r="A808" s="18">
        <v>807</v>
      </c>
      <c r="B808" s="12" t="s">
        <v>112</v>
      </c>
      <c r="C808" s="12" t="s">
        <v>113</v>
      </c>
      <c r="D808" s="12" t="s">
        <v>1724</v>
      </c>
      <c r="E808" s="12" t="s">
        <v>1719</v>
      </c>
      <c r="F808" s="12" t="s">
        <v>25</v>
      </c>
      <c r="G808" s="13">
        <v>44504</v>
      </c>
      <c r="H808" s="13">
        <v>44531</v>
      </c>
      <c r="I808" s="14">
        <v>9789570859751</v>
      </c>
    </row>
    <row r="809" spans="1:9">
      <c r="A809" s="18">
        <v>808</v>
      </c>
      <c r="B809" s="12" t="s">
        <v>112</v>
      </c>
      <c r="C809" s="12" t="s">
        <v>113</v>
      </c>
      <c r="D809" s="12" t="s">
        <v>1725</v>
      </c>
      <c r="E809" s="12" t="s">
        <v>1719</v>
      </c>
      <c r="F809" s="12" t="s">
        <v>25</v>
      </c>
      <c r="G809" s="13">
        <v>44504</v>
      </c>
      <c r="H809" s="13">
        <v>44531</v>
      </c>
      <c r="I809" s="14">
        <v>9789570859768</v>
      </c>
    </row>
    <row r="810" spans="1:9">
      <c r="A810" s="18">
        <v>809</v>
      </c>
      <c r="B810" s="12" t="s">
        <v>21</v>
      </c>
      <c r="C810" s="12" t="s">
        <v>133</v>
      </c>
      <c r="D810" s="12" t="s">
        <v>1726</v>
      </c>
      <c r="E810" s="12" t="s">
        <v>1727</v>
      </c>
      <c r="F810" s="12" t="s">
        <v>243</v>
      </c>
      <c r="G810" s="13">
        <v>44349</v>
      </c>
      <c r="H810" s="13">
        <v>44532</v>
      </c>
      <c r="I810" s="14">
        <v>9789860646016</v>
      </c>
    </row>
    <row r="811" spans="1:9">
      <c r="A811" s="18">
        <v>810</v>
      </c>
      <c r="B811" s="12" t="s">
        <v>26</v>
      </c>
      <c r="C811" s="12" t="s">
        <v>27</v>
      </c>
      <c r="D811" s="12" t="s">
        <v>1728</v>
      </c>
      <c r="E811" s="12" t="s">
        <v>1729</v>
      </c>
      <c r="F811" s="12" t="s">
        <v>269</v>
      </c>
      <c r="G811" s="13">
        <v>44349</v>
      </c>
      <c r="H811" s="13">
        <v>44540</v>
      </c>
      <c r="I811" s="14">
        <v>9789863845256</v>
      </c>
    </row>
    <row r="812" spans="1:9">
      <c r="A812" s="18">
        <v>811</v>
      </c>
      <c r="B812" s="12" t="s">
        <v>30</v>
      </c>
      <c r="C812" s="12" t="s">
        <v>138</v>
      </c>
      <c r="D812" s="12" t="s">
        <v>1730</v>
      </c>
      <c r="E812" s="12" t="s">
        <v>2178</v>
      </c>
      <c r="F812" s="12" t="s">
        <v>240</v>
      </c>
      <c r="G812" s="13">
        <v>44511</v>
      </c>
      <c r="H812" s="13">
        <v>44546</v>
      </c>
      <c r="I812" s="14">
        <v>9786263180437</v>
      </c>
    </row>
    <row r="813" spans="1:9">
      <c r="A813" s="18">
        <v>812</v>
      </c>
      <c r="B813" s="12" t="s">
        <v>26</v>
      </c>
      <c r="C813" s="12" t="s">
        <v>35</v>
      </c>
      <c r="D813" s="12" t="s">
        <v>1731</v>
      </c>
      <c r="E813" s="12" t="s">
        <v>1732</v>
      </c>
      <c r="F813" s="12" t="s">
        <v>14</v>
      </c>
      <c r="G813" s="13">
        <v>44526</v>
      </c>
      <c r="H813" s="13">
        <v>44547</v>
      </c>
      <c r="I813" s="14">
        <v>9789571396866</v>
      </c>
    </row>
    <row r="814" spans="1:9">
      <c r="A814" s="18">
        <v>813</v>
      </c>
      <c r="B814" s="12" t="s">
        <v>26</v>
      </c>
      <c r="C814" s="12" t="s">
        <v>27</v>
      </c>
      <c r="D814" s="12" t="s">
        <v>1733</v>
      </c>
      <c r="E814" s="12" t="s">
        <v>1734</v>
      </c>
      <c r="F814" s="12" t="s">
        <v>14</v>
      </c>
      <c r="G814" s="13">
        <v>44526</v>
      </c>
      <c r="H814" s="13">
        <v>44550</v>
      </c>
      <c r="I814" s="14">
        <v>9789571396057</v>
      </c>
    </row>
    <row r="815" spans="1:9">
      <c r="A815" s="18">
        <v>814</v>
      </c>
      <c r="B815" s="12" t="s">
        <v>87</v>
      </c>
      <c r="C815" s="12" t="s">
        <v>88</v>
      </c>
      <c r="D815" s="12" t="s">
        <v>1735</v>
      </c>
      <c r="E815" s="12" t="s">
        <v>1736</v>
      </c>
      <c r="F815" s="12" t="s">
        <v>269</v>
      </c>
      <c r="G815" s="13">
        <v>44405</v>
      </c>
      <c r="H815" s="13">
        <v>44551</v>
      </c>
      <c r="I815" s="14">
        <v>9789863845362</v>
      </c>
    </row>
    <row r="816" spans="1:9">
      <c r="A816" s="18">
        <v>815</v>
      </c>
      <c r="B816" s="12" t="s">
        <v>10</v>
      </c>
      <c r="C816" s="12" t="s">
        <v>237</v>
      </c>
      <c r="D816" s="12" t="s">
        <v>1737</v>
      </c>
      <c r="E816" s="12" t="s">
        <v>1738</v>
      </c>
      <c r="F816" s="12" t="s">
        <v>167</v>
      </c>
      <c r="G816" s="13">
        <v>44356</v>
      </c>
      <c r="H816" s="13">
        <v>44551</v>
      </c>
      <c r="I816" s="14">
        <v>9789863599579</v>
      </c>
    </row>
    <row r="817" spans="1:9">
      <c r="A817" s="18">
        <v>816</v>
      </c>
      <c r="B817" s="12" t="s">
        <v>58</v>
      </c>
      <c r="C817" s="12" t="s">
        <v>266</v>
      </c>
      <c r="D817" s="12" t="s">
        <v>1739</v>
      </c>
      <c r="E817" s="12" t="s">
        <v>1277</v>
      </c>
      <c r="F817" s="12" t="s">
        <v>209</v>
      </c>
      <c r="G817" s="13">
        <v>44398</v>
      </c>
      <c r="H817" s="13">
        <v>44551</v>
      </c>
      <c r="I817" s="14">
        <v>9789865511906</v>
      </c>
    </row>
    <row r="818" spans="1:9">
      <c r="A818" s="18">
        <v>817</v>
      </c>
      <c r="B818" s="12" t="s">
        <v>395</v>
      </c>
      <c r="C818" s="12" t="s">
        <v>396</v>
      </c>
      <c r="D818" s="12" t="s">
        <v>1740</v>
      </c>
      <c r="E818" s="12" t="s">
        <v>1741</v>
      </c>
      <c r="F818" s="12" t="s">
        <v>963</v>
      </c>
      <c r="G818" s="13">
        <v>44398</v>
      </c>
      <c r="H818" s="13">
        <v>44552</v>
      </c>
      <c r="I818" s="14">
        <v>9789860651379</v>
      </c>
    </row>
    <row r="819" spans="1:9">
      <c r="A819" s="18">
        <v>818</v>
      </c>
      <c r="B819" s="12" t="s">
        <v>58</v>
      </c>
      <c r="C819" s="12" t="s">
        <v>266</v>
      </c>
      <c r="D819" s="12" t="s">
        <v>1742</v>
      </c>
      <c r="E819" s="12" t="s">
        <v>819</v>
      </c>
      <c r="F819" s="12" t="s">
        <v>209</v>
      </c>
      <c r="G819" s="13">
        <v>44391</v>
      </c>
      <c r="H819" s="13">
        <v>44552</v>
      </c>
      <c r="I819" s="14">
        <v>9789860741155</v>
      </c>
    </row>
    <row r="820" spans="1:9">
      <c r="A820" s="18">
        <v>819</v>
      </c>
      <c r="B820" s="12" t="s">
        <v>112</v>
      </c>
      <c r="C820" s="12" t="s">
        <v>225</v>
      </c>
      <c r="D820" s="12" t="s">
        <v>1743</v>
      </c>
      <c r="E820" s="12" t="s">
        <v>1744</v>
      </c>
      <c r="F820" s="12" t="s">
        <v>286</v>
      </c>
      <c r="G820" s="13">
        <v>44417</v>
      </c>
      <c r="H820" s="13">
        <v>44565</v>
      </c>
      <c r="I820" s="14">
        <v>9789865536763</v>
      </c>
    </row>
    <row r="821" spans="1:9">
      <c r="A821" s="18">
        <v>820</v>
      </c>
      <c r="B821" s="12" t="s">
        <v>26</v>
      </c>
      <c r="C821" s="12" t="s">
        <v>27</v>
      </c>
      <c r="D821" s="12" t="s">
        <v>1745</v>
      </c>
      <c r="E821" s="12" t="s">
        <v>1746</v>
      </c>
      <c r="F821" s="12" t="s">
        <v>485</v>
      </c>
      <c r="G821" s="13">
        <v>44405</v>
      </c>
      <c r="H821" s="13">
        <v>44565</v>
      </c>
      <c r="I821" s="14">
        <v>9789860656336</v>
      </c>
    </row>
    <row r="822" spans="1:9">
      <c r="A822" s="18">
        <v>821</v>
      </c>
      <c r="B822" s="12" t="s">
        <v>26</v>
      </c>
      <c r="C822" s="12" t="s">
        <v>27</v>
      </c>
      <c r="D822" s="12" t="s">
        <v>1747</v>
      </c>
      <c r="E822" s="12" t="s">
        <v>2179</v>
      </c>
      <c r="F822" s="12" t="s">
        <v>14</v>
      </c>
      <c r="G822" s="13">
        <v>44533</v>
      </c>
      <c r="H822" s="13">
        <v>44565</v>
      </c>
      <c r="I822" s="14">
        <v>9789571396019</v>
      </c>
    </row>
    <row r="823" spans="1:9">
      <c r="A823" s="18">
        <v>822</v>
      </c>
      <c r="B823" s="12" t="s">
        <v>26</v>
      </c>
      <c r="C823" s="12" t="s">
        <v>27</v>
      </c>
      <c r="D823" s="12" t="s">
        <v>1748</v>
      </c>
      <c r="E823" s="12" t="s">
        <v>1749</v>
      </c>
      <c r="F823" s="12" t="s">
        <v>25</v>
      </c>
      <c r="G823" s="13">
        <v>44574</v>
      </c>
      <c r="H823" s="13">
        <v>44574</v>
      </c>
      <c r="I823" s="14">
        <v>9789570861471</v>
      </c>
    </row>
    <row r="824" spans="1:9">
      <c r="A824" s="18">
        <v>823</v>
      </c>
      <c r="B824" s="12" t="s">
        <v>58</v>
      </c>
      <c r="C824" s="12" t="s">
        <v>94</v>
      </c>
      <c r="D824" s="12" t="s">
        <v>1750</v>
      </c>
      <c r="E824" s="12" t="s">
        <v>1751</v>
      </c>
      <c r="F824" s="12" t="s">
        <v>1248</v>
      </c>
      <c r="G824" s="13">
        <v>44543</v>
      </c>
      <c r="H824" s="13">
        <v>44568</v>
      </c>
      <c r="I824" s="14">
        <v>9786269548507</v>
      </c>
    </row>
    <row r="825" spans="1:9">
      <c r="A825" s="18">
        <v>824</v>
      </c>
      <c r="B825" s="12" t="s">
        <v>10</v>
      </c>
      <c r="C825" s="12" t="s">
        <v>281</v>
      </c>
      <c r="D825" s="12" t="s">
        <v>1752</v>
      </c>
      <c r="E825" s="12" t="s">
        <v>1753</v>
      </c>
      <c r="F825" s="12" t="s">
        <v>1248</v>
      </c>
      <c r="G825" s="13">
        <v>44566</v>
      </c>
      <c r="H825" s="13">
        <v>44568</v>
      </c>
      <c r="I825" s="14">
        <v>9786269548521</v>
      </c>
    </row>
    <row r="826" spans="1:9">
      <c r="A826" s="18">
        <v>825</v>
      </c>
      <c r="B826" s="12" t="s">
        <v>58</v>
      </c>
      <c r="C826" s="12" t="s">
        <v>266</v>
      </c>
      <c r="D826" s="12" t="s">
        <v>1754</v>
      </c>
      <c r="E826" s="12" t="s">
        <v>2210</v>
      </c>
      <c r="F826" s="12" t="s">
        <v>1755</v>
      </c>
      <c r="G826" s="13">
        <v>44532</v>
      </c>
      <c r="H826" s="13">
        <v>44568</v>
      </c>
      <c r="I826" s="14">
        <v>9789869795180</v>
      </c>
    </row>
    <row r="827" spans="1:9">
      <c r="A827" s="18">
        <v>826</v>
      </c>
      <c r="B827" s="12" t="s">
        <v>213</v>
      </c>
      <c r="C827" s="12" t="s">
        <v>538</v>
      </c>
      <c r="D827" s="12" t="s">
        <v>1756</v>
      </c>
      <c r="E827" s="12" t="s">
        <v>1757</v>
      </c>
      <c r="F827" s="12" t="s">
        <v>286</v>
      </c>
      <c r="G827" s="13">
        <v>44447</v>
      </c>
      <c r="H827" s="13">
        <v>44571</v>
      </c>
      <c r="I827" s="14">
        <v>9789865536558</v>
      </c>
    </row>
    <row r="828" spans="1:9">
      <c r="A828" s="18">
        <v>827</v>
      </c>
      <c r="B828" s="12" t="s">
        <v>10</v>
      </c>
      <c r="C828" s="12" t="s">
        <v>281</v>
      </c>
      <c r="D828" s="12" t="s">
        <v>1758</v>
      </c>
      <c r="E828" s="12" t="s">
        <v>1759</v>
      </c>
      <c r="F828" s="12" t="s">
        <v>286</v>
      </c>
      <c r="G828" s="13">
        <v>44335</v>
      </c>
      <c r="H828" s="13">
        <v>44571</v>
      </c>
      <c r="I828" s="14">
        <v>9789865536572</v>
      </c>
    </row>
    <row r="829" spans="1:9">
      <c r="A829" s="18">
        <v>828</v>
      </c>
      <c r="B829" s="12" t="s">
        <v>112</v>
      </c>
      <c r="C829" s="12" t="s">
        <v>113</v>
      </c>
      <c r="D829" s="12" t="s">
        <v>1760</v>
      </c>
      <c r="E829" s="12" t="s">
        <v>1761</v>
      </c>
      <c r="F829" s="12" t="s">
        <v>482</v>
      </c>
      <c r="G829" s="13">
        <v>44469</v>
      </c>
      <c r="H829" s="13">
        <v>44571</v>
      </c>
      <c r="I829" s="14">
        <v>9789865029128</v>
      </c>
    </row>
    <row r="830" spans="1:9">
      <c r="A830" s="18">
        <v>829</v>
      </c>
      <c r="B830" s="12" t="s">
        <v>112</v>
      </c>
      <c r="C830" s="12" t="s">
        <v>113</v>
      </c>
      <c r="D830" s="12" t="s">
        <v>1762</v>
      </c>
      <c r="E830" s="12" t="s">
        <v>1763</v>
      </c>
      <c r="F830" s="12" t="s">
        <v>482</v>
      </c>
      <c r="G830" s="13">
        <v>44469</v>
      </c>
      <c r="H830" s="13">
        <v>44571</v>
      </c>
      <c r="I830" s="14">
        <v>9789865029135</v>
      </c>
    </row>
    <row r="831" spans="1:9">
      <c r="A831" s="18">
        <v>830</v>
      </c>
      <c r="B831" s="12" t="s">
        <v>26</v>
      </c>
      <c r="C831" s="12" t="s">
        <v>135</v>
      </c>
      <c r="D831" s="12" t="s">
        <v>1764</v>
      </c>
      <c r="E831" s="12" t="s">
        <v>1765</v>
      </c>
      <c r="F831" s="12" t="s">
        <v>209</v>
      </c>
      <c r="G831" s="13">
        <v>44356</v>
      </c>
      <c r="H831" s="13">
        <v>44572</v>
      </c>
      <c r="I831" s="14">
        <v>9789860741117</v>
      </c>
    </row>
    <row r="832" spans="1:9">
      <c r="A832" s="18">
        <v>831</v>
      </c>
      <c r="B832" s="12" t="s">
        <v>58</v>
      </c>
      <c r="C832" s="12" t="s">
        <v>266</v>
      </c>
      <c r="D832" s="12" t="s">
        <v>1766</v>
      </c>
      <c r="E832" s="12" t="s">
        <v>1767</v>
      </c>
      <c r="F832" s="12" t="s">
        <v>167</v>
      </c>
      <c r="G832" s="13">
        <v>44440</v>
      </c>
      <c r="H832" s="13">
        <v>44575</v>
      </c>
      <c r="I832" s="14">
        <v>9789863597612</v>
      </c>
    </row>
    <row r="833" spans="1:9">
      <c r="A833" s="18">
        <v>832</v>
      </c>
      <c r="B833" s="12" t="s">
        <v>58</v>
      </c>
      <c r="C833" s="12" t="s">
        <v>266</v>
      </c>
      <c r="D833" s="12" t="s">
        <v>1768</v>
      </c>
      <c r="E833" s="12" t="s">
        <v>1767</v>
      </c>
      <c r="F833" s="12" t="s">
        <v>167</v>
      </c>
      <c r="G833" s="13">
        <v>44440</v>
      </c>
      <c r="H833" s="13">
        <v>44575</v>
      </c>
      <c r="I833" s="14">
        <v>9789863598657</v>
      </c>
    </row>
    <row r="834" spans="1:9">
      <c r="A834" s="18">
        <v>833</v>
      </c>
      <c r="B834" s="12" t="s">
        <v>58</v>
      </c>
      <c r="C834" s="12" t="s">
        <v>266</v>
      </c>
      <c r="D834" s="12" t="s">
        <v>1769</v>
      </c>
      <c r="E834" s="12" t="s">
        <v>1767</v>
      </c>
      <c r="F834" s="12" t="s">
        <v>167</v>
      </c>
      <c r="G834" s="13">
        <v>44440</v>
      </c>
      <c r="H834" s="13">
        <v>44575</v>
      </c>
      <c r="I834" s="14">
        <v>9786263140080</v>
      </c>
    </row>
    <row r="835" spans="1:9">
      <c r="A835" s="18">
        <v>834</v>
      </c>
      <c r="B835" s="12" t="s">
        <v>10</v>
      </c>
      <c r="C835" s="12" t="s">
        <v>237</v>
      </c>
      <c r="D835" s="12" t="s">
        <v>1770</v>
      </c>
      <c r="E835" s="12" t="s">
        <v>1771</v>
      </c>
      <c r="F835" s="12" t="s">
        <v>286</v>
      </c>
      <c r="G835" s="13">
        <v>44454</v>
      </c>
      <c r="H835" s="13">
        <v>44580</v>
      </c>
      <c r="I835" s="14">
        <v>9789865536732</v>
      </c>
    </row>
    <row r="836" spans="1:9">
      <c r="A836" s="18">
        <v>835</v>
      </c>
      <c r="B836" s="12" t="s">
        <v>26</v>
      </c>
      <c r="C836" s="12" t="s">
        <v>27</v>
      </c>
      <c r="D836" s="12" t="s">
        <v>1772</v>
      </c>
      <c r="E836" s="12" t="s">
        <v>1773</v>
      </c>
      <c r="F836" s="12" t="s">
        <v>14</v>
      </c>
      <c r="G836" s="13">
        <v>44533</v>
      </c>
      <c r="H836" s="13">
        <v>44581</v>
      </c>
      <c r="I836" s="14">
        <v>9789571396439</v>
      </c>
    </row>
    <row r="837" spans="1:9">
      <c r="A837" s="18">
        <v>836</v>
      </c>
      <c r="B837" s="12" t="s">
        <v>30</v>
      </c>
      <c r="C837" s="12" t="s">
        <v>138</v>
      </c>
      <c r="D837" s="12" t="s">
        <v>1774</v>
      </c>
      <c r="E837" s="12" t="s">
        <v>1775</v>
      </c>
      <c r="F837" s="12" t="s">
        <v>25</v>
      </c>
      <c r="G837" s="13">
        <v>44581</v>
      </c>
      <c r="H837" s="13">
        <v>44582</v>
      </c>
      <c r="I837" s="14">
        <v>9789570861358</v>
      </c>
    </row>
    <row r="838" spans="1:9">
      <c r="A838" s="18">
        <v>837</v>
      </c>
      <c r="B838" s="12" t="s">
        <v>10</v>
      </c>
      <c r="C838" s="12" t="s">
        <v>639</v>
      </c>
      <c r="D838" s="12" t="s">
        <v>1776</v>
      </c>
      <c r="E838" s="12" t="s">
        <v>2180</v>
      </c>
      <c r="F838" s="12" t="s">
        <v>248</v>
      </c>
      <c r="G838" s="13">
        <v>44565</v>
      </c>
      <c r="H838" s="13">
        <v>44582</v>
      </c>
      <c r="I838" s="14">
        <v>9789860796766</v>
      </c>
    </row>
    <row r="839" spans="1:9">
      <c r="A839" s="18">
        <v>838</v>
      </c>
      <c r="B839" s="12" t="s">
        <v>26</v>
      </c>
      <c r="C839" s="12" t="s">
        <v>27</v>
      </c>
      <c r="D839" s="12" t="s">
        <v>1777</v>
      </c>
      <c r="E839" s="12" t="s">
        <v>1778</v>
      </c>
      <c r="F839" s="12" t="s">
        <v>248</v>
      </c>
      <c r="G839" s="13">
        <v>44565</v>
      </c>
      <c r="H839" s="13">
        <v>44582</v>
      </c>
      <c r="I839" s="14">
        <v>9789860796872</v>
      </c>
    </row>
    <row r="840" spans="1:9">
      <c r="A840" s="18">
        <v>839</v>
      </c>
      <c r="B840" s="12" t="s">
        <v>30</v>
      </c>
      <c r="C840" s="12" t="s">
        <v>138</v>
      </c>
      <c r="D840" s="12" t="s">
        <v>1779</v>
      </c>
      <c r="E840" s="12" t="s">
        <v>1780</v>
      </c>
      <c r="F840" s="12" t="s">
        <v>1781</v>
      </c>
      <c r="G840" s="13">
        <v>44343</v>
      </c>
      <c r="H840" s="13">
        <v>44582</v>
      </c>
      <c r="I840" s="14">
        <v>9789865752972</v>
      </c>
    </row>
    <row r="841" spans="1:9">
      <c r="A841" s="18">
        <v>840</v>
      </c>
      <c r="B841" s="12" t="s">
        <v>26</v>
      </c>
      <c r="C841" s="12" t="s">
        <v>135</v>
      </c>
      <c r="D841" s="12" t="s">
        <v>1782</v>
      </c>
      <c r="E841" s="12" t="s">
        <v>1783</v>
      </c>
      <c r="F841" s="12" t="s">
        <v>209</v>
      </c>
      <c r="G841" s="13">
        <v>44524</v>
      </c>
      <c r="H841" s="13">
        <v>44582</v>
      </c>
      <c r="I841" s="14">
        <v>9789860741810</v>
      </c>
    </row>
    <row r="842" spans="1:9">
      <c r="A842" s="18">
        <v>841</v>
      </c>
      <c r="B842" s="12" t="s">
        <v>26</v>
      </c>
      <c r="C842" s="12" t="s">
        <v>35</v>
      </c>
      <c r="D842" s="12" t="s">
        <v>1784</v>
      </c>
      <c r="E842" s="12" t="s">
        <v>1785</v>
      </c>
      <c r="F842" s="12" t="s">
        <v>14</v>
      </c>
      <c r="G842" s="13">
        <v>44560</v>
      </c>
      <c r="H842" s="13">
        <v>44583</v>
      </c>
      <c r="I842" s="14">
        <v>9789571397184</v>
      </c>
    </row>
    <row r="843" spans="1:9">
      <c r="A843" s="18">
        <v>842</v>
      </c>
      <c r="B843" s="12" t="s">
        <v>26</v>
      </c>
      <c r="C843" s="12" t="s">
        <v>27</v>
      </c>
      <c r="D843" s="12" t="s">
        <v>1786</v>
      </c>
      <c r="E843" s="12" t="s">
        <v>1787</v>
      </c>
      <c r="F843" s="12" t="s">
        <v>14</v>
      </c>
      <c r="G843" s="13">
        <v>44568</v>
      </c>
      <c r="H843" s="13">
        <v>44583</v>
      </c>
      <c r="I843" s="14">
        <v>9789571397764</v>
      </c>
    </row>
    <row r="844" spans="1:9">
      <c r="A844" s="18">
        <v>843</v>
      </c>
      <c r="B844" s="12" t="s">
        <v>213</v>
      </c>
      <c r="C844" s="12" t="s">
        <v>538</v>
      </c>
      <c r="D844" s="12" t="s">
        <v>1788</v>
      </c>
      <c r="E844" s="12" t="s">
        <v>1789</v>
      </c>
      <c r="F844" s="12" t="s">
        <v>963</v>
      </c>
      <c r="G844" s="13">
        <v>44412</v>
      </c>
      <c r="H844" s="13">
        <v>44585</v>
      </c>
      <c r="I844" s="14">
        <v>9789860651386</v>
      </c>
    </row>
    <row r="845" spans="1:9">
      <c r="A845" s="18">
        <v>844</v>
      </c>
      <c r="B845" s="12" t="s">
        <v>21</v>
      </c>
      <c r="C845" s="12" t="s">
        <v>65</v>
      </c>
      <c r="D845" s="12" t="s">
        <v>1790</v>
      </c>
      <c r="E845" s="12" t="s">
        <v>1791</v>
      </c>
      <c r="F845" s="12" t="s">
        <v>14</v>
      </c>
      <c r="G845" s="13">
        <v>44554</v>
      </c>
      <c r="H845" s="13">
        <v>44585</v>
      </c>
      <c r="I845" s="14">
        <v>9789571396873</v>
      </c>
    </row>
    <row r="846" spans="1:9">
      <c r="A846" s="18">
        <v>845</v>
      </c>
      <c r="B846" s="12" t="s">
        <v>10</v>
      </c>
      <c r="C846" s="12" t="s">
        <v>11</v>
      </c>
      <c r="D846" s="12" t="s">
        <v>1792</v>
      </c>
      <c r="E846" s="12" t="s">
        <v>1793</v>
      </c>
      <c r="F846" s="12" t="s">
        <v>269</v>
      </c>
      <c r="G846" s="13">
        <v>44342</v>
      </c>
      <c r="H846" s="13">
        <v>44587</v>
      </c>
      <c r="I846" s="14">
        <v>9789863845126</v>
      </c>
    </row>
    <row r="847" spans="1:9">
      <c r="A847" s="18">
        <v>846</v>
      </c>
      <c r="B847" s="12" t="s">
        <v>26</v>
      </c>
      <c r="C847" s="12" t="s">
        <v>35</v>
      </c>
      <c r="D847" s="12" t="s">
        <v>1794</v>
      </c>
      <c r="E847" s="12" t="s">
        <v>1795</v>
      </c>
      <c r="F847" s="12" t="s">
        <v>508</v>
      </c>
      <c r="G847" s="13">
        <v>44546</v>
      </c>
      <c r="H847" s="13">
        <v>44588</v>
      </c>
      <c r="I847" s="14">
        <v>9789865496692</v>
      </c>
    </row>
    <row r="848" spans="1:9">
      <c r="A848" s="18">
        <v>847</v>
      </c>
      <c r="B848" s="12" t="s">
        <v>26</v>
      </c>
      <c r="C848" s="12" t="s">
        <v>27</v>
      </c>
      <c r="D848" s="12" t="s">
        <v>1796</v>
      </c>
      <c r="E848" s="12" t="s">
        <v>1797</v>
      </c>
      <c r="F848" s="12" t="s">
        <v>269</v>
      </c>
      <c r="G848" s="13">
        <v>44412</v>
      </c>
      <c r="H848" s="13">
        <v>44589</v>
      </c>
      <c r="I848" s="14">
        <v>9789863845607</v>
      </c>
    </row>
    <row r="849" spans="1:9">
      <c r="A849" s="18">
        <v>848</v>
      </c>
      <c r="B849" s="12" t="s">
        <v>58</v>
      </c>
      <c r="C849" s="12" t="s">
        <v>59</v>
      </c>
      <c r="D849" s="12" t="s">
        <v>1798</v>
      </c>
      <c r="E849" s="12" t="s">
        <v>1799</v>
      </c>
      <c r="F849" s="12" t="s">
        <v>1800</v>
      </c>
      <c r="G849" s="13">
        <v>43192</v>
      </c>
      <c r="H849" s="13">
        <v>43320</v>
      </c>
      <c r="I849" s="14">
        <v>9789864110711</v>
      </c>
    </row>
    <row r="850" spans="1:9">
      <c r="A850" s="18">
        <v>849</v>
      </c>
      <c r="B850" s="12" t="s">
        <v>272</v>
      </c>
      <c r="C850" s="12" t="s">
        <v>273</v>
      </c>
      <c r="D850" s="12" t="s">
        <v>1801</v>
      </c>
      <c r="E850" s="12" t="s">
        <v>2181</v>
      </c>
      <c r="F850" s="12" t="s">
        <v>191</v>
      </c>
      <c r="G850" s="13">
        <v>43216</v>
      </c>
      <c r="H850" s="13">
        <v>43327</v>
      </c>
      <c r="I850" s="14">
        <v>9789578950290</v>
      </c>
    </row>
    <row r="851" spans="1:9">
      <c r="A851" s="18">
        <v>850</v>
      </c>
      <c r="B851" s="12" t="s">
        <v>21</v>
      </c>
      <c r="C851" s="12" t="s">
        <v>133</v>
      </c>
      <c r="D851" s="12" t="s">
        <v>1802</v>
      </c>
      <c r="E851" s="12" t="s">
        <v>1803</v>
      </c>
      <c r="F851" s="12" t="s">
        <v>1804</v>
      </c>
      <c r="G851" s="13">
        <v>43361</v>
      </c>
      <c r="H851" s="13">
        <v>43371</v>
      </c>
      <c r="I851" s="14">
        <v>9789571375205</v>
      </c>
    </row>
    <row r="852" spans="1:9">
      <c r="A852" s="18">
        <v>851</v>
      </c>
      <c r="B852" s="12" t="s">
        <v>342</v>
      </c>
      <c r="C852" s="12" t="s">
        <v>387</v>
      </c>
      <c r="D852" s="12" t="s">
        <v>1805</v>
      </c>
      <c r="E852" s="12" t="s">
        <v>1806</v>
      </c>
      <c r="F852" s="12" t="s">
        <v>25</v>
      </c>
      <c r="G852" s="13">
        <v>43335</v>
      </c>
      <c r="H852" s="13">
        <v>43374</v>
      </c>
      <c r="I852" s="14">
        <v>9789570851526</v>
      </c>
    </row>
    <row r="853" spans="1:9">
      <c r="A853" s="18">
        <v>852</v>
      </c>
      <c r="B853" s="12" t="s">
        <v>26</v>
      </c>
      <c r="C853" s="12" t="s">
        <v>42</v>
      </c>
      <c r="D853" s="12" t="s">
        <v>2182</v>
      </c>
      <c r="E853" s="12" t="s">
        <v>1807</v>
      </c>
      <c r="F853" s="12" t="s">
        <v>191</v>
      </c>
      <c r="G853" s="13">
        <v>43370</v>
      </c>
      <c r="H853" s="13">
        <v>43382</v>
      </c>
      <c r="I853" s="14">
        <v>9789578950573</v>
      </c>
    </row>
    <row r="854" spans="1:9">
      <c r="A854" s="18">
        <v>853</v>
      </c>
      <c r="B854" s="12" t="s">
        <v>26</v>
      </c>
      <c r="C854" s="12" t="s">
        <v>27</v>
      </c>
      <c r="D854" s="12" t="s">
        <v>1808</v>
      </c>
      <c r="E854" s="12" t="s">
        <v>1809</v>
      </c>
      <c r="F854" s="12" t="s">
        <v>191</v>
      </c>
      <c r="G854" s="13">
        <v>43349</v>
      </c>
      <c r="H854" s="13">
        <v>43402</v>
      </c>
      <c r="I854" s="14">
        <v>9789578950528</v>
      </c>
    </row>
    <row r="855" spans="1:9">
      <c r="A855" s="18">
        <v>854</v>
      </c>
      <c r="B855" s="12" t="s">
        <v>5</v>
      </c>
      <c r="C855" s="12" t="s">
        <v>303</v>
      </c>
      <c r="D855" s="12" t="s">
        <v>1810</v>
      </c>
      <c r="E855" s="12" t="s">
        <v>1811</v>
      </c>
      <c r="F855" s="12" t="s">
        <v>1812</v>
      </c>
      <c r="G855" s="13">
        <v>43368</v>
      </c>
      <c r="H855" s="13">
        <v>43549</v>
      </c>
      <c r="I855" s="14">
        <v>9789869275132</v>
      </c>
    </row>
    <row r="856" spans="1:9">
      <c r="A856" s="18">
        <v>855</v>
      </c>
      <c r="B856" s="12" t="s">
        <v>26</v>
      </c>
      <c r="C856" s="12" t="s">
        <v>27</v>
      </c>
      <c r="D856" s="12" t="s">
        <v>1813</v>
      </c>
      <c r="E856" s="12" t="s">
        <v>1814</v>
      </c>
      <c r="F856" s="12" t="s">
        <v>1815</v>
      </c>
      <c r="G856" s="13">
        <v>43384</v>
      </c>
      <c r="H856" s="13">
        <v>43549</v>
      </c>
      <c r="I856" s="14">
        <v>9789869662413</v>
      </c>
    </row>
    <row r="857" spans="1:9">
      <c r="A857" s="18">
        <v>856</v>
      </c>
      <c r="B857" s="12" t="s">
        <v>402</v>
      </c>
      <c r="C857" s="12" t="s">
        <v>725</v>
      </c>
      <c r="D857" s="12" t="s">
        <v>1816</v>
      </c>
      <c r="E857" s="12" t="s">
        <v>1817</v>
      </c>
      <c r="F857" s="12" t="s">
        <v>14</v>
      </c>
      <c r="G857" s="13">
        <v>43543</v>
      </c>
      <c r="H857" s="13">
        <v>43553</v>
      </c>
      <c r="I857" s="14">
        <v>9789571376783</v>
      </c>
    </row>
    <row r="858" spans="1:9">
      <c r="A858" s="18">
        <v>857</v>
      </c>
      <c r="B858" s="12" t="s">
        <v>58</v>
      </c>
      <c r="C858" s="12" t="s">
        <v>266</v>
      </c>
      <c r="D858" s="12" t="s">
        <v>1818</v>
      </c>
      <c r="E858" s="12" t="s">
        <v>1819</v>
      </c>
      <c r="F858" s="12" t="s">
        <v>167</v>
      </c>
      <c r="G858" s="13">
        <v>43320</v>
      </c>
      <c r="H858" s="13">
        <v>43556</v>
      </c>
      <c r="I858" s="14">
        <v>9789863595717</v>
      </c>
    </row>
    <row r="859" spans="1:9">
      <c r="A859" s="18">
        <v>858</v>
      </c>
      <c r="B859" s="12" t="s">
        <v>26</v>
      </c>
      <c r="C859" s="12" t="s">
        <v>27</v>
      </c>
      <c r="D859" s="12" t="s">
        <v>1820</v>
      </c>
      <c r="E859" s="12" t="s">
        <v>2183</v>
      </c>
      <c r="F859" s="12" t="s">
        <v>14</v>
      </c>
      <c r="G859" s="13">
        <v>43567</v>
      </c>
      <c r="H859" s="13">
        <v>43593</v>
      </c>
      <c r="I859" s="14">
        <v>9789571377711</v>
      </c>
    </row>
    <row r="860" spans="1:9">
      <c r="A860" s="18">
        <v>859</v>
      </c>
      <c r="B860" s="12" t="s">
        <v>213</v>
      </c>
      <c r="C860" s="12" t="s">
        <v>214</v>
      </c>
      <c r="D860" s="12" t="s">
        <v>1821</v>
      </c>
      <c r="E860" s="12" t="s">
        <v>2211</v>
      </c>
      <c r="F860" s="12" t="s">
        <v>191</v>
      </c>
      <c r="G860" s="13">
        <v>43552</v>
      </c>
      <c r="H860" s="13">
        <v>43619</v>
      </c>
      <c r="I860" s="14">
        <v>9789578950993</v>
      </c>
    </row>
    <row r="861" spans="1:9">
      <c r="A861" s="18">
        <v>860</v>
      </c>
      <c r="B861" s="12" t="s">
        <v>21</v>
      </c>
      <c r="C861" s="12" t="s">
        <v>1368</v>
      </c>
      <c r="D861" s="12" t="s">
        <v>1822</v>
      </c>
      <c r="E861" s="12" t="s">
        <v>1823</v>
      </c>
      <c r="F861" s="12" t="s">
        <v>429</v>
      </c>
      <c r="G861" s="13">
        <v>43418</v>
      </c>
      <c r="H861" s="13">
        <v>43647</v>
      </c>
      <c r="I861" s="14">
        <v>9789869630863</v>
      </c>
    </row>
    <row r="862" spans="1:9">
      <c r="A862" s="18">
        <v>861</v>
      </c>
      <c r="B862" s="12" t="s">
        <v>5</v>
      </c>
      <c r="C862" s="12" t="s">
        <v>178</v>
      </c>
      <c r="D862" s="12" t="s">
        <v>1824</v>
      </c>
      <c r="E862" s="12" t="s">
        <v>1825</v>
      </c>
      <c r="F862" s="12" t="s">
        <v>1826</v>
      </c>
      <c r="G862" s="13">
        <v>43437</v>
      </c>
      <c r="H862" s="13">
        <v>43662</v>
      </c>
      <c r="I862" s="14">
        <v>9789864530892</v>
      </c>
    </row>
    <row r="863" spans="1:9">
      <c r="A863" s="18">
        <v>862</v>
      </c>
      <c r="B863" s="12" t="s">
        <v>10</v>
      </c>
      <c r="C863" s="12" t="s">
        <v>11</v>
      </c>
      <c r="D863" s="12" t="s">
        <v>1827</v>
      </c>
      <c r="E863" s="12" t="s">
        <v>1828</v>
      </c>
      <c r="F863" s="12" t="s">
        <v>1812</v>
      </c>
      <c r="G863" s="13">
        <v>43460</v>
      </c>
      <c r="H863" s="13">
        <v>43693</v>
      </c>
      <c r="I863" s="14">
        <v>9789869275149</v>
      </c>
    </row>
    <row r="864" spans="1:9">
      <c r="A864" s="18">
        <v>863</v>
      </c>
      <c r="B864" s="12" t="s">
        <v>26</v>
      </c>
      <c r="C864" s="12" t="s">
        <v>42</v>
      </c>
      <c r="D864" s="12" t="s">
        <v>1829</v>
      </c>
      <c r="E864" s="12" t="s">
        <v>1830</v>
      </c>
      <c r="F864" s="12" t="s">
        <v>14</v>
      </c>
      <c r="G864" s="13">
        <v>43693</v>
      </c>
      <c r="H864" s="13">
        <v>43713</v>
      </c>
      <c r="I864" s="14">
        <v>9789571379180</v>
      </c>
    </row>
    <row r="865" spans="1:9">
      <c r="A865" s="18">
        <v>864</v>
      </c>
      <c r="B865" s="12" t="s">
        <v>26</v>
      </c>
      <c r="C865" s="12" t="s">
        <v>27</v>
      </c>
      <c r="D865" s="12" t="s">
        <v>1831</v>
      </c>
      <c r="E865" s="12" t="s">
        <v>1832</v>
      </c>
      <c r="F865" s="12" t="s">
        <v>1826</v>
      </c>
      <c r="G865" s="13">
        <v>43619</v>
      </c>
      <c r="H865" s="13">
        <v>43728</v>
      </c>
      <c r="I865" s="14">
        <v>9789864531011</v>
      </c>
    </row>
    <row r="866" spans="1:9">
      <c r="A866" s="18">
        <v>865</v>
      </c>
      <c r="B866" s="12" t="s">
        <v>87</v>
      </c>
      <c r="C866" s="12" t="s">
        <v>88</v>
      </c>
      <c r="D866" s="12" t="s">
        <v>1833</v>
      </c>
      <c r="E866" s="12" t="s">
        <v>1834</v>
      </c>
      <c r="F866" s="12" t="s">
        <v>14</v>
      </c>
      <c r="G866" s="13">
        <v>43728</v>
      </c>
      <c r="H866" s="13">
        <v>43754</v>
      </c>
      <c r="I866" s="14">
        <v>9789571378794</v>
      </c>
    </row>
    <row r="867" spans="1:9">
      <c r="A867" s="18">
        <v>866</v>
      </c>
      <c r="B867" s="12" t="s">
        <v>26</v>
      </c>
      <c r="C867" s="12" t="s">
        <v>27</v>
      </c>
      <c r="D867" s="12" t="s">
        <v>1835</v>
      </c>
      <c r="E867" s="12" t="s">
        <v>1836</v>
      </c>
      <c r="F867" s="12" t="s">
        <v>14</v>
      </c>
      <c r="G867" s="13">
        <v>43728</v>
      </c>
      <c r="H867" s="13">
        <v>43754</v>
      </c>
      <c r="I867" s="14">
        <v>9789571379296</v>
      </c>
    </row>
    <row r="868" spans="1:9">
      <c r="A868" s="18">
        <v>867</v>
      </c>
      <c r="B868" s="12" t="s">
        <v>26</v>
      </c>
      <c r="C868" s="12" t="s">
        <v>135</v>
      </c>
      <c r="D868" s="12" t="s">
        <v>1837</v>
      </c>
      <c r="E868" s="12" t="s">
        <v>1838</v>
      </c>
      <c r="F868" s="12" t="s">
        <v>142</v>
      </c>
      <c r="G868" s="13">
        <v>43556</v>
      </c>
      <c r="H868" s="13">
        <v>43759</v>
      </c>
      <c r="I868" s="14">
        <v>9789869730631</v>
      </c>
    </row>
    <row r="869" spans="1:9">
      <c r="A869" s="18">
        <v>868</v>
      </c>
      <c r="B869" s="12" t="s">
        <v>402</v>
      </c>
      <c r="C869" s="12" t="s">
        <v>662</v>
      </c>
      <c r="D869" s="12" t="s">
        <v>1839</v>
      </c>
      <c r="E869" s="12" t="s">
        <v>1840</v>
      </c>
      <c r="F869" s="12" t="s">
        <v>286</v>
      </c>
      <c r="G869" s="13">
        <v>43530</v>
      </c>
      <c r="H869" s="13">
        <v>43790</v>
      </c>
      <c r="I869" s="14">
        <v>9789578683365</v>
      </c>
    </row>
    <row r="870" spans="1:9">
      <c r="A870" s="18">
        <v>869</v>
      </c>
      <c r="B870" s="12" t="s">
        <v>5</v>
      </c>
      <c r="C870" s="12" t="s">
        <v>18</v>
      </c>
      <c r="D870" s="12" t="s">
        <v>1841</v>
      </c>
      <c r="E870" s="12" t="s">
        <v>1842</v>
      </c>
      <c r="F870" s="12" t="s">
        <v>248</v>
      </c>
      <c r="G870" s="13">
        <v>43832</v>
      </c>
      <c r="H870" s="13">
        <v>43844</v>
      </c>
      <c r="I870" s="14">
        <v>9789865405250</v>
      </c>
    </row>
    <row r="871" spans="1:9">
      <c r="A871" s="18">
        <v>870</v>
      </c>
      <c r="B871" s="12" t="s">
        <v>58</v>
      </c>
      <c r="C871" s="12" t="s">
        <v>59</v>
      </c>
      <c r="D871" s="12" t="s">
        <v>1843</v>
      </c>
      <c r="E871" s="12" t="s">
        <v>1844</v>
      </c>
      <c r="F871" s="12" t="s">
        <v>125</v>
      </c>
      <c r="G871" s="13">
        <v>43831</v>
      </c>
      <c r="H871" s="13">
        <v>43860</v>
      </c>
      <c r="I871" s="14">
        <v>9789863589280</v>
      </c>
    </row>
    <row r="872" spans="1:9">
      <c r="A872" s="18">
        <v>871</v>
      </c>
      <c r="B872" s="12" t="s">
        <v>58</v>
      </c>
      <c r="C872" s="12" t="s">
        <v>94</v>
      </c>
      <c r="D872" s="12" t="s">
        <v>1845</v>
      </c>
      <c r="E872" s="12" t="s">
        <v>1846</v>
      </c>
      <c r="F872" s="12" t="s">
        <v>125</v>
      </c>
      <c r="G872" s="13">
        <v>43831</v>
      </c>
      <c r="H872" s="13">
        <v>43860</v>
      </c>
      <c r="I872" s="14">
        <v>9789863589099</v>
      </c>
    </row>
    <row r="873" spans="1:9">
      <c r="A873" s="18">
        <v>872</v>
      </c>
      <c r="B873" s="12" t="s">
        <v>5</v>
      </c>
      <c r="C873" s="12" t="s">
        <v>18</v>
      </c>
      <c r="D873" s="12" t="s">
        <v>1847</v>
      </c>
      <c r="E873" s="12" t="s">
        <v>2184</v>
      </c>
      <c r="F873" s="12" t="s">
        <v>248</v>
      </c>
      <c r="G873" s="13">
        <v>43843</v>
      </c>
      <c r="H873" s="13">
        <v>43864</v>
      </c>
      <c r="I873" s="14">
        <v>9789865405465</v>
      </c>
    </row>
    <row r="874" spans="1:9">
      <c r="A874" s="18">
        <v>873</v>
      </c>
      <c r="B874" s="12" t="s">
        <v>30</v>
      </c>
      <c r="C874" s="12" t="s">
        <v>98</v>
      </c>
      <c r="D874" s="12" t="s">
        <v>1848</v>
      </c>
      <c r="E874" s="12" t="s">
        <v>1849</v>
      </c>
      <c r="F874" s="12" t="s">
        <v>269</v>
      </c>
      <c r="G874" s="13">
        <v>43733</v>
      </c>
      <c r="H874" s="13">
        <v>43865</v>
      </c>
      <c r="I874" s="14">
        <v>9789863843689</v>
      </c>
    </row>
    <row r="875" spans="1:9">
      <c r="A875" s="18">
        <v>874</v>
      </c>
      <c r="B875" s="12" t="s">
        <v>5</v>
      </c>
      <c r="C875" s="12" t="s">
        <v>178</v>
      </c>
      <c r="D875" s="12" t="s">
        <v>1850</v>
      </c>
      <c r="E875" s="12" t="s">
        <v>1851</v>
      </c>
      <c r="F875" s="12" t="s">
        <v>142</v>
      </c>
      <c r="G875" s="13">
        <v>43739</v>
      </c>
      <c r="H875" s="13">
        <v>43868</v>
      </c>
      <c r="I875" s="14">
        <v>9789869788151</v>
      </c>
    </row>
    <row r="876" spans="1:9">
      <c r="A876" s="18">
        <v>875</v>
      </c>
      <c r="B876" s="12" t="s">
        <v>26</v>
      </c>
      <c r="C876" s="12" t="s">
        <v>135</v>
      </c>
      <c r="D876" s="12" t="s">
        <v>1852</v>
      </c>
      <c r="E876" s="12" t="s">
        <v>1853</v>
      </c>
      <c r="F876" s="12" t="s">
        <v>142</v>
      </c>
      <c r="G876" s="13">
        <v>43530</v>
      </c>
      <c r="H876" s="13">
        <v>43868</v>
      </c>
      <c r="I876" s="14">
        <v>9789869730617</v>
      </c>
    </row>
    <row r="877" spans="1:9">
      <c r="A877" s="18">
        <v>876</v>
      </c>
      <c r="B877" s="12" t="s">
        <v>213</v>
      </c>
      <c r="C877" s="12" t="s">
        <v>538</v>
      </c>
      <c r="D877" s="12" t="s">
        <v>2185</v>
      </c>
      <c r="E877" s="12" t="s">
        <v>2186</v>
      </c>
      <c r="F877" s="12" t="s">
        <v>286</v>
      </c>
      <c r="G877" s="13">
        <v>43684</v>
      </c>
      <c r="H877" s="13">
        <v>43868</v>
      </c>
      <c r="I877" s="14">
        <v>9789578683600</v>
      </c>
    </row>
    <row r="878" spans="1:9">
      <c r="A878" s="18">
        <v>877</v>
      </c>
      <c r="B878" s="12" t="s">
        <v>30</v>
      </c>
      <c r="C878" s="12" t="s">
        <v>217</v>
      </c>
      <c r="D878" s="12" t="s">
        <v>1854</v>
      </c>
      <c r="E878" s="12" t="s">
        <v>1855</v>
      </c>
      <c r="F878" s="12" t="s">
        <v>269</v>
      </c>
      <c r="G878" s="13">
        <v>43747</v>
      </c>
      <c r="H878" s="13">
        <v>43868</v>
      </c>
      <c r="I878" s="14">
        <v>9789863843863</v>
      </c>
    </row>
    <row r="879" spans="1:9">
      <c r="A879" s="18">
        <v>878</v>
      </c>
      <c r="B879" s="12" t="s">
        <v>26</v>
      </c>
      <c r="C879" s="12" t="s">
        <v>27</v>
      </c>
      <c r="D879" s="12" t="s">
        <v>1856</v>
      </c>
      <c r="E879" s="12" t="s">
        <v>1857</v>
      </c>
      <c r="F879" s="12" t="s">
        <v>1858</v>
      </c>
      <c r="G879" s="13">
        <v>43768</v>
      </c>
      <c r="H879" s="13">
        <v>43871</v>
      </c>
      <c r="I879" s="14">
        <v>9789869662482</v>
      </c>
    </row>
    <row r="880" spans="1:9">
      <c r="A880" s="18">
        <v>879</v>
      </c>
      <c r="B880" s="12" t="s">
        <v>112</v>
      </c>
      <c r="C880" s="12" t="s">
        <v>383</v>
      </c>
      <c r="D880" s="12" t="s">
        <v>1859</v>
      </c>
      <c r="E880" s="12" t="s">
        <v>1860</v>
      </c>
      <c r="F880" s="12" t="s">
        <v>504</v>
      </c>
      <c r="G880" s="13">
        <v>43866</v>
      </c>
      <c r="H880" s="13">
        <v>43881</v>
      </c>
      <c r="I880" s="14">
        <v>9789862488621</v>
      </c>
    </row>
    <row r="881" spans="1:9">
      <c r="A881" s="18">
        <v>880</v>
      </c>
      <c r="B881" s="12" t="s">
        <v>10</v>
      </c>
      <c r="C881" s="12" t="s">
        <v>281</v>
      </c>
      <c r="D881" s="12" t="s">
        <v>1861</v>
      </c>
      <c r="E881" s="12" t="s">
        <v>1862</v>
      </c>
      <c r="F881" s="12" t="s">
        <v>240</v>
      </c>
      <c r="G881" s="13">
        <v>43860</v>
      </c>
      <c r="H881" s="13">
        <v>43895</v>
      </c>
      <c r="I881" s="14"/>
    </row>
    <row r="882" spans="1:9">
      <c r="A882" s="18">
        <v>881</v>
      </c>
      <c r="B882" s="12" t="s">
        <v>112</v>
      </c>
      <c r="C882" s="12" t="s">
        <v>225</v>
      </c>
      <c r="D882" s="12" t="s">
        <v>1863</v>
      </c>
      <c r="E882" s="12" t="s">
        <v>1864</v>
      </c>
      <c r="F882" s="12" t="s">
        <v>504</v>
      </c>
      <c r="G882" s="13">
        <v>43866</v>
      </c>
      <c r="H882" s="13">
        <v>43896</v>
      </c>
      <c r="I882" s="14">
        <v>9789862488584</v>
      </c>
    </row>
    <row r="883" spans="1:9">
      <c r="A883" s="18">
        <v>882</v>
      </c>
      <c r="B883" s="12" t="s">
        <v>5</v>
      </c>
      <c r="C883" s="12" t="s">
        <v>303</v>
      </c>
      <c r="D883" s="12" t="s">
        <v>1865</v>
      </c>
      <c r="E883" s="12" t="s">
        <v>1866</v>
      </c>
      <c r="F883" s="12" t="s">
        <v>517</v>
      </c>
      <c r="G883" s="13">
        <v>43865</v>
      </c>
      <c r="H883" s="13">
        <v>43896</v>
      </c>
      <c r="I883" s="14">
        <v>9789864801053</v>
      </c>
    </row>
    <row r="884" spans="1:9">
      <c r="A884" s="18">
        <v>883</v>
      </c>
      <c r="B884" s="12" t="s">
        <v>5</v>
      </c>
      <c r="C884" s="12" t="s">
        <v>6</v>
      </c>
      <c r="D884" s="12" t="s">
        <v>1867</v>
      </c>
      <c r="E884" s="12" t="s">
        <v>1868</v>
      </c>
      <c r="F884" s="12" t="s">
        <v>1323</v>
      </c>
      <c r="G884" s="13">
        <v>43872</v>
      </c>
      <c r="H884" s="13">
        <v>43896</v>
      </c>
      <c r="I884" s="14">
        <v>9789869854832</v>
      </c>
    </row>
    <row r="885" spans="1:9">
      <c r="A885" s="18">
        <v>884</v>
      </c>
      <c r="B885" s="12" t="s">
        <v>5</v>
      </c>
      <c r="C885" s="12" t="s">
        <v>375</v>
      </c>
      <c r="D885" s="12" t="s">
        <v>1869</v>
      </c>
      <c r="E885" s="12" t="s">
        <v>1870</v>
      </c>
      <c r="F885" s="12" t="s">
        <v>142</v>
      </c>
      <c r="G885" s="13">
        <v>43682</v>
      </c>
      <c r="H885" s="13">
        <v>43896</v>
      </c>
      <c r="I885" s="14">
        <v>9789869788120</v>
      </c>
    </row>
    <row r="886" spans="1:9">
      <c r="A886" s="18">
        <v>885</v>
      </c>
      <c r="B886" s="12" t="s">
        <v>30</v>
      </c>
      <c r="C886" s="12" t="s">
        <v>138</v>
      </c>
      <c r="D886" s="12" t="s">
        <v>1871</v>
      </c>
      <c r="E886" s="12" t="s">
        <v>1872</v>
      </c>
      <c r="F886" s="12" t="s">
        <v>191</v>
      </c>
      <c r="G886" s="13">
        <v>43888</v>
      </c>
      <c r="H886" s="13">
        <v>43900</v>
      </c>
      <c r="I886" s="14">
        <v>9789865070878</v>
      </c>
    </row>
    <row r="887" spans="1:9">
      <c r="A887" s="18">
        <v>886</v>
      </c>
      <c r="B887" s="12" t="s">
        <v>5</v>
      </c>
      <c r="C887" s="12" t="s">
        <v>303</v>
      </c>
      <c r="D887" s="12" t="s">
        <v>1873</v>
      </c>
      <c r="E887" s="12" t="s">
        <v>1874</v>
      </c>
      <c r="F887" s="12" t="s">
        <v>586</v>
      </c>
      <c r="G887" s="13">
        <v>43895</v>
      </c>
      <c r="H887" s="13">
        <v>43900</v>
      </c>
      <c r="I887" s="14">
        <v>9789862488652</v>
      </c>
    </row>
    <row r="888" spans="1:9">
      <c r="A888" s="18">
        <v>887</v>
      </c>
      <c r="B888" s="12" t="s">
        <v>5</v>
      </c>
      <c r="C888" s="12" t="s">
        <v>178</v>
      </c>
      <c r="D888" s="12" t="s">
        <v>1875</v>
      </c>
      <c r="E888" s="12" t="s">
        <v>2187</v>
      </c>
      <c r="F888" s="12" t="s">
        <v>14</v>
      </c>
      <c r="G888" s="13">
        <v>43903</v>
      </c>
      <c r="H888" s="13">
        <v>43929</v>
      </c>
      <c r="I888" s="14">
        <v>9789571381008</v>
      </c>
    </row>
    <row r="889" spans="1:9">
      <c r="A889" s="18">
        <v>888</v>
      </c>
      <c r="B889" s="12" t="s">
        <v>272</v>
      </c>
      <c r="C889" s="12" t="s">
        <v>273</v>
      </c>
      <c r="D889" s="12" t="s">
        <v>1876</v>
      </c>
      <c r="E889" s="12" t="s">
        <v>1877</v>
      </c>
      <c r="F889" s="12" t="s">
        <v>429</v>
      </c>
      <c r="G889" s="13">
        <v>43832</v>
      </c>
      <c r="H889" s="13">
        <v>43934</v>
      </c>
      <c r="I889" s="14">
        <v>9789869822626</v>
      </c>
    </row>
    <row r="890" spans="1:9">
      <c r="A890" s="18">
        <v>889</v>
      </c>
      <c r="B890" s="12" t="s">
        <v>213</v>
      </c>
      <c r="C890" s="12" t="s">
        <v>214</v>
      </c>
      <c r="D890" s="12" t="s">
        <v>1878</v>
      </c>
      <c r="E890" s="12" t="s">
        <v>1879</v>
      </c>
      <c r="F890" s="12" t="s">
        <v>419</v>
      </c>
      <c r="G890" s="13">
        <v>43928</v>
      </c>
      <c r="H890" s="13">
        <v>43955</v>
      </c>
      <c r="I890" s="14">
        <v>9789864085835</v>
      </c>
    </row>
    <row r="891" spans="1:9">
      <c r="A891" s="18">
        <v>890</v>
      </c>
      <c r="B891" s="12" t="s">
        <v>5</v>
      </c>
      <c r="C891" s="12" t="s">
        <v>303</v>
      </c>
      <c r="D891" s="12" t="s">
        <v>1880</v>
      </c>
      <c r="E891" s="12" t="s">
        <v>1881</v>
      </c>
      <c r="F891" s="12" t="s">
        <v>488</v>
      </c>
      <c r="G891" s="13">
        <v>43894</v>
      </c>
      <c r="H891" s="13">
        <v>43958</v>
      </c>
      <c r="I891" s="14">
        <v>9789578654976</v>
      </c>
    </row>
    <row r="892" spans="1:9">
      <c r="A892" s="18">
        <v>891</v>
      </c>
      <c r="B892" s="12" t="s">
        <v>5</v>
      </c>
      <c r="C892" s="12" t="s">
        <v>18</v>
      </c>
      <c r="D892" s="12" t="s">
        <v>2188</v>
      </c>
      <c r="E892" s="12" t="s">
        <v>2189</v>
      </c>
      <c r="F892" s="12" t="s">
        <v>1323</v>
      </c>
      <c r="G892" s="13">
        <v>43930</v>
      </c>
      <c r="H892" s="13">
        <v>43959</v>
      </c>
      <c r="I892" s="14">
        <v>9789869854887</v>
      </c>
    </row>
    <row r="893" spans="1:9">
      <c r="A893" s="18">
        <v>892</v>
      </c>
      <c r="B893" s="12" t="s">
        <v>272</v>
      </c>
      <c r="C893" s="12" t="s">
        <v>861</v>
      </c>
      <c r="D893" s="12" t="s">
        <v>1882</v>
      </c>
      <c r="E893" s="12" t="s">
        <v>1883</v>
      </c>
      <c r="F893" s="12" t="s">
        <v>240</v>
      </c>
      <c r="G893" s="13">
        <v>43928</v>
      </c>
      <c r="H893" s="13">
        <v>43959</v>
      </c>
      <c r="I893" s="14"/>
    </row>
    <row r="894" spans="1:9">
      <c r="A894" s="18">
        <v>893</v>
      </c>
      <c r="B894" s="12" t="s">
        <v>5</v>
      </c>
      <c r="C894" s="12" t="s">
        <v>6</v>
      </c>
      <c r="D894" s="12" t="s">
        <v>1884</v>
      </c>
      <c r="E894" s="12" t="s">
        <v>1885</v>
      </c>
      <c r="F894" s="12" t="s">
        <v>269</v>
      </c>
      <c r="G894" s="13">
        <v>43894</v>
      </c>
      <c r="H894" s="13">
        <v>43959</v>
      </c>
      <c r="I894" s="14">
        <v>9789863844181</v>
      </c>
    </row>
    <row r="895" spans="1:9">
      <c r="A895" s="18">
        <v>894</v>
      </c>
      <c r="B895" s="12" t="s">
        <v>5</v>
      </c>
      <c r="C895" s="12" t="s">
        <v>157</v>
      </c>
      <c r="D895" s="12" t="s">
        <v>1886</v>
      </c>
      <c r="E895" s="12" t="s">
        <v>1887</v>
      </c>
      <c r="F895" s="12" t="s">
        <v>1888</v>
      </c>
      <c r="G895" s="13">
        <v>43952</v>
      </c>
      <c r="H895" s="13">
        <v>43966</v>
      </c>
      <c r="I895" s="14">
        <v>9789869692311</v>
      </c>
    </row>
    <row r="896" spans="1:9">
      <c r="A896" s="18">
        <v>895</v>
      </c>
      <c r="B896" s="12" t="s">
        <v>30</v>
      </c>
      <c r="C896" s="12" t="s">
        <v>98</v>
      </c>
      <c r="D896" s="12" t="s">
        <v>1889</v>
      </c>
      <c r="E896" s="12" t="s">
        <v>1890</v>
      </c>
      <c r="F896" s="12" t="s">
        <v>1781</v>
      </c>
      <c r="G896" s="13">
        <v>43909</v>
      </c>
      <c r="H896" s="13">
        <v>43972</v>
      </c>
      <c r="I896" s="14">
        <v>9789865752842</v>
      </c>
    </row>
    <row r="897" spans="1:9">
      <c r="A897" s="18">
        <v>896</v>
      </c>
      <c r="B897" s="12" t="s">
        <v>30</v>
      </c>
      <c r="C897" s="12" t="s">
        <v>138</v>
      </c>
      <c r="D897" s="12" t="s">
        <v>1891</v>
      </c>
      <c r="E897" s="12" t="s">
        <v>1892</v>
      </c>
      <c r="F897" s="12" t="s">
        <v>1893</v>
      </c>
      <c r="G897" s="13">
        <v>43943</v>
      </c>
      <c r="H897" s="13">
        <v>43980</v>
      </c>
      <c r="I897" s="14">
        <v>9789863597759</v>
      </c>
    </row>
    <row r="898" spans="1:9">
      <c r="A898" s="18">
        <v>897</v>
      </c>
      <c r="B898" s="12" t="s">
        <v>213</v>
      </c>
      <c r="C898" s="12" t="s">
        <v>538</v>
      </c>
      <c r="D898" s="12" t="s">
        <v>1894</v>
      </c>
      <c r="E898" s="12" t="s">
        <v>1895</v>
      </c>
      <c r="F898" s="12" t="s">
        <v>864</v>
      </c>
      <c r="G898" s="13">
        <v>43944</v>
      </c>
      <c r="H898" s="13">
        <v>43980</v>
      </c>
      <c r="I898" s="14">
        <v>9789869741828</v>
      </c>
    </row>
    <row r="899" spans="1:9">
      <c r="A899" s="18">
        <v>898</v>
      </c>
      <c r="B899" s="12" t="s">
        <v>5</v>
      </c>
      <c r="C899" s="12" t="s">
        <v>375</v>
      </c>
      <c r="D899" s="12" t="s">
        <v>1896</v>
      </c>
      <c r="E899" s="12" t="s">
        <v>1897</v>
      </c>
      <c r="F899" s="12" t="s">
        <v>68</v>
      </c>
      <c r="G899" s="13">
        <v>43922</v>
      </c>
      <c r="H899" s="13">
        <v>43983</v>
      </c>
      <c r="I899" s="14">
        <v>9789579054553</v>
      </c>
    </row>
    <row r="900" spans="1:9">
      <c r="A900" s="18">
        <v>899</v>
      </c>
      <c r="B900" s="12" t="s">
        <v>5</v>
      </c>
      <c r="C900" s="12" t="s">
        <v>6</v>
      </c>
      <c r="D900" s="12" t="s">
        <v>1898</v>
      </c>
      <c r="E900" s="12" t="s">
        <v>1899</v>
      </c>
      <c r="F900" s="12" t="s">
        <v>586</v>
      </c>
      <c r="G900" s="13">
        <v>43986</v>
      </c>
      <c r="H900" s="13">
        <v>43991</v>
      </c>
      <c r="I900" s="14">
        <v>9789862488812</v>
      </c>
    </row>
    <row r="901" spans="1:9">
      <c r="A901" s="18">
        <v>900</v>
      </c>
      <c r="B901" s="12" t="s">
        <v>26</v>
      </c>
      <c r="C901" s="12" t="s">
        <v>42</v>
      </c>
      <c r="D901" s="12" t="s">
        <v>1900</v>
      </c>
      <c r="E901" s="12" t="s">
        <v>1901</v>
      </c>
      <c r="F901" s="12" t="s">
        <v>125</v>
      </c>
      <c r="G901" s="13">
        <v>43983</v>
      </c>
      <c r="H901" s="13">
        <v>43997</v>
      </c>
      <c r="I901" s="14">
        <v>9789863589891</v>
      </c>
    </row>
    <row r="902" spans="1:9">
      <c r="A902" s="18">
        <v>901</v>
      </c>
      <c r="B902" s="12" t="s">
        <v>26</v>
      </c>
      <c r="C902" s="12" t="s">
        <v>27</v>
      </c>
      <c r="D902" s="12" t="s">
        <v>1902</v>
      </c>
      <c r="E902" s="12" t="s">
        <v>1903</v>
      </c>
      <c r="F902" s="12" t="s">
        <v>517</v>
      </c>
      <c r="G902" s="13">
        <v>43970</v>
      </c>
      <c r="H902" s="13">
        <v>43997</v>
      </c>
      <c r="I902" s="14">
        <v>9789864801176</v>
      </c>
    </row>
    <row r="903" spans="1:9">
      <c r="A903" s="18">
        <v>902</v>
      </c>
      <c r="B903" s="12" t="s">
        <v>5</v>
      </c>
      <c r="C903" s="12" t="s">
        <v>178</v>
      </c>
      <c r="D903" s="12" t="s">
        <v>1904</v>
      </c>
      <c r="E903" s="12" t="s">
        <v>1905</v>
      </c>
      <c r="F903" s="12" t="s">
        <v>337</v>
      </c>
      <c r="G903" s="13">
        <v>43970</v>
      </c>
      <c r="H903" s="13">
        <v>43998</v>
      </c>
      <c r="I903" s="14">
        <v>9789579199995</v>
      </c>
    </row>
    <row r="904" spans="1:9">
      <c r="A904" s="18">
        <v>903</v>
      </c>
      <c r="B904" s="12" t="s">
        <v>112</v>
      </c>
      <c r="C904" s="12" t="s">
        <v>225</v>
      </c>
      <c r="D904" s="12" t="s">
        <v>1906</v>
      </c>
      <c r="E904" s="12" t="s">
        <v>1907</v>
      </c>
      <c r="F904" s="12" t="s">
        <v>1682</v>
      </c>
      <c r="G904" s="13">
        <v>43955</v>
      </c>
      <c r="H904" s="13">
        <v>44014</v>
      </c>
      <c r="I904" s="14">
        <v>9789869871044</v>
      </c>
    </row>
    <row r="905" spans="1:9">
      <c r="A905" s="18">
        <v>904</v>
      </c>
      <c r="B905" s="12" t="s">
        <v>5</v>
      </c>
      <c r="C905" s="12" t="s">
        <v>6</v>
      </c>
      <c r="D905" s="12" t="s">
        <v>1908</v>
      </c>
      <c r="E905" s="12" t="s">
        <v>1909</v>
      </c>
      <c r="F905" s="12" t="s">
        <v>68</v>
      </c>
      <c r="G905" s="13">
        <v>43867</v>
      </c>
      <c r="H905" s="13">
        <v>44022</v>
      </c>
      <c r="I905" s="14">
        <v>9789579054522</v>
      </c>
    </row>
    <row r="906" spans="1:9">
      <c r="A906" s="18">
        <v>905</v>
      </c>
      <c r="B906" s="12" t="s">
        <v>5</v>
      </c>
      <c r="C906" s="12" t="s">
        <v>256</v>
      </c>
      <c r="D906" s="12" t="s">
        <v>1910</v>
      </c>
      <c r="E906" s="12" t="s">
        <v>1911</v>
      </c>
      <c r="F906" s="12" t="s">
        <v>248</v>
      </c>
      <c r="G906" s="13">
        <v>44014</v>
      </c>
      <c r="H906" s="13">
        <v>44025</v>
      </c>
      <c r="I906" s="14">
        <v>9789865405793</v>
      </c>
    </row>
    <row r="907" spans="1:9">
      <c r="A907" s="18">
        <v>906</v>
      </c>
      <c r="B907" s="12" t="s">
        <v>112</v>
      </c>
      <c r="C907" s="12" t="s">
        <v>225</v>
      </c>
      <c r="D907" s="12" t="s">
        <v>1912</v>
      </c>
      <c r="E907" s="12" t="s">
        <v>760</v>
      </c>
      <c r="F907" s="12" t="s">
        <v>504</v>
      </c>
      <c r="G907" s="13">
        <v>44015</v>
      </c>
      <c r="H907" s="13">
        <v>44026</v>
      </c>
      <c r="I907" s="14">
        <v>9789862488935</v>
      </c>
    </row>
    <row r="908" spans="1:9">
      <c r="A908" s="18">
        <v>907</v>
      </c>
      <c r="B908" s="12" t="s">
        <v>87</v>
      </c>
      <c r="C908" s="12" t="s">
        <v>88</v>
      </c>
      <c r="D908" s="12" t="s">
        <v>1913</v>
      </c>
      <c r="E908" s="12" t="s">
        <v>1914</v>
      </c>
      <c r="F908" s="12" t="s">
        <v>196</v>
      </c>
      <c r="G908" s="13">
        <v>44012</v>
      </c>
      <c r="H908" s="13">
        <v>44029</v>
      </c>
      <c r="I908" s="14">
        <v>9789864592340</v>
      </c>
    </row>
    <row r="909" spans="1:9">
      <c r="A909" s="18">
        <v>908</v>
      </c>
      <c r="B909" s="12" t="s">
        <v>21</v>
      </c>
      <c r="C909" s="12" t="s">
        <v>117</v>
      </c>
      <c r="D909" s="12" t="s">
        <v>1915</v>
      </c>
      <c r="E909" s="12" t="s">
        <v>2190</v>
      </c>
      <c r="F909" s="12" t="s">
        <v>1916</v>
      </c>
      <c r="G909" s="13">
        <v>44006</v>
      </c>
      <c r="H909" s="13">
        <v>44032</v>
      </c>
      <c r="I909" s="14">
        <v>9789869906005</v>
      </c>
    </row>
    <row r="910" spans="1:9">
      <c r="A910" s="18">
        <v>909</v>
      </c>
      <c r="B910" s="12" t="s">
        <v>87</v>
      </c>
      <c r="C910" s="12" t="s">
        <v>88</v>
      </c>
      <c r="D910" s="12" t="s">
        <v>1917</v>
      </c>
      <c r="E910" s="12" t="s">
        <v>1918</v>
      </c>
      <c r="F910" s="12" t="s">
        <v>1919</v>
      </c>
      <c r="G910" s="13">
        <v>43992</v>
      </c>
      <c r="H910" s="13">
        <v>44032</v>
      </c>
      <c r="I910" s="14">
        <v>9789865080655</v>
      </c>
    </row>
    <row r="911" spans="1:9">
      <c r="A911" s="18">
        <v>910</v>
      </c>
      <c r="B911" s="12" t="s">
        <v>26</v>
      </c>
      <c r="C911" s="12" t="s">
        <v>135</v>
      </c>
      <c r="D911" s="12" t="s">
        <v>1920</v>
      </c>
      <c r="E911" s="12" t="s">
        <v>1921</v>
      </c>
      <c r="F911" s="12" t="s">
        <v>326</v>
      </c>
      <c r="G911" s="13">
        <v>44013</v>
      </c>
      <c r="H911" s="13">
        <v>44032</v>
      </c>
      <c r="I911" s="14">
        <v>9789869867122</v>
      </c>
    </row>
    <row r="912" spans="1:9">
      <c r="A912" s="18">
        <v>911</v>
      </c>
      <c r="B912" s="12" t="s">
        <v>5</v>
      </c>
      <c r="C912" s="12" t="s">
        <v>178</v>
      </c>
      <c r="D912" s="12" t="s">
        <v>1922</v>
      </c>
      <c r="E912" s="12" t="s">
        <v>2191</v>
      </c>
      <c r="F912" s="12" t="s">
        <v>14</v>
      </c>
      <c r="G912" s="13">
        <v>44001</v>
      </c>
      <c r="H912" s="13">
        <v>44033</v>
      </c>
      <c r="I912" s="14">
        <v>9789571381862</v>
      </c>
    </row>
    <row r="913" spans="1:9">
      <c r="A913" s="18">
        <v>912</v>
      </c>
      <c r="B913" s="12" t="s">
        <v>5</v>
      </c>
      <c r="C913" s="12" t="s">
        <v>6</v>
      </c>
      <c r="D913" s="12" t="s">
        <v>1923</v>
      </c>
      <c r="E913" s="12" t="s">
        <v>1924</v>
      </c>
      <c r="F913" s="12" t="s">
        <v>1925</v>
      </c>
      <c r="G913" s="13">
        <v>43881</v>
      </c>
      <c r="H913" s="13">
        <v>44034</v>
      </c>
      <c r="I913" s="14"/>
    </row>
    <row r="914" spans="1:9">
      <c r="A914" s="18">
        <v>913</v>
      </c>
      <c r="B914" s="12" t="s">
        <v>30</v>
      </c>
      <c r="C914" s="12" t="s">
        <v>98</v>
      </c>
      <c r="D914" s="12" t="s">
        <v>1926</v>
      </c>
      <c r="E914" s="12" t="s">
        <v>1927</v>
      </c>
      <c r="F914" s="12" t="s">
        <v>14</v>
      </c>
      <c r="G914" s="13">
        <v>44001</v>
      </c>
      <c r="H914" s="13">
        <v>44034</v>
      </c>
      <c r="I914" s="14">
        <v>9789571382234</v>
      </c>
    </row>
    <row r="915" spans="1:9">
      <c r="A915" s="18">
        <v>914</v>
      </c>
      <c r="B915" s="12" t="s">
        <v>58</v>
      </c>
      <c r="C915" s="12" t="s">
        <v>94</v>
      </c>
      <c r="D915" s="12" t="s">
        <v>1928</v>
      </c>
      <c r="E915" s="12" t="s">
        <v>1929</v>
      </c>
      <c r="F915" s="12" t="s">
        <v>14</v>
      </c>
      <c r="G915" s="13">
        <v>44015</v>
      </c>
      <c r="H915" s="13">
        <v>44039</v>
      </c>
      <c r="I915" s="14">
        <v>9789571382593</v>
      </c>
    </row>
    <row r="916" spans="1:9">
      <c r="A916" s="18">
        <v>915</v>
      </c>
      <c r="B916" s="12" t="s">
        <v>87</v>
      </c>
      <c r="C916" s="12" t="s">
        <v>88</v>
      </c>
      <c r="D916" s="12" t="s">
        <v>1930</v>
      </c>
      <c r="E916" s="12" t="s">
        <v>1931</v>
      </c>
      <c r="F916" s="12" t="s">
        <v>1932</v>
      </c>
      <c r="G916" s="13">
        <v>43983</v>
      </c>
      <c r="H916" s="13">
        <v>44048</v>
      </c>
      <c r="I916" s="14">
        <v>9789578602953</v>
      </c>
    </row>
    <row r="917" spans="1:9">
      <c r="A917" s="18">
        <v>916</v>
      </c>
      <c r="B917" s="12" t="s">
        <v>21</v>
      </c>
      <c r="C917" s="12" t="s">
        <v>65</v>
      </c>
      <c r="D917" s="12" t="s">
        <v>1933</v>
      </c>
      <c r="E917" s="12" t="s">
        <v>1934</v>
      </c>
      <c r="F917" s="12" t="s">
        <v>1388</v>
      </c>
      <c r="G917" s="13">
        <v>44034</v>
      </c>
      <c r="H917" s="13">
        <v>44057</v>
      </c>
      <c r="I917" s="14">
        <v>9789869865654</v>
      </c>
    </row>
    <row r="918" spans="1:9">
      <c r="A918" s="18">
        <v>917</v>
      </c>
      <c r="B918" s="12" t="s">
        <v>112</v>
      </c>
      <c r="C918" s="12" t="s">
        <v>383</v>
      </c>
      <c r="D918" s="12" t="s">
        <v>1935</v>
      </c>
      <c r="E918" s="12" t="s">
        <v>1936</v>
      </c>
      <c r="F918" s="12" t="s">
        <v>1682</v>
      </c>
      <c r="G918" s="13">
        <v>43831</v>
      </c>
      <c r="H918" s="13">
        <v>44060</v>
      </c>
      <c r="I918" s="14">
        <v>9789869779593</v>
      </c>
    </row>
    <row r="919" spans="1:9">
      <c r="A919" s="18">
        <v>918</v>
      </c>
      <c r="B919" s="12" t="s">
        <v>213</v>
      </c>
      <c r="C919" s="12" t="s">
        <v>538</v>
      </c>
      <c r="D919" s="12" t="s">
        <v>1937</v>
      </c>
      <c r="E919" s="12" t="s">
        <v>1938</v>
      </c>
      <c r="F919" s="12" t="s">
        <v>1939</v>
      </c>
      <c r="G919" s="13">
        <v>44048</v>
      </c>
      <c r="H919" s="13">
        <v>44061</v>
      </c>
      <c r="I919" s="14">
        <v>9789869726467</v>
      </c>
    </row>
    <row r="920" spans="1:9">
      <c r="A920" s="18">
        <v>919</v>
      </c>
      <c r="B920" s="12" t="s">
        <v>5</v>
      </c>
      <c r="C920" s="12" t="s">
        <v>18</v>
      </c>
      <c r="D920" s="12" t="s">
        <v>1940</v>
      </c>
      <c r="E920" s="12" t="s">
        <v>1941</v>
      </c>
      <c r="F920" s="12" t="s">
        <v>14</v>
      </c>
      <c r="G920" s="13">
        <v>44057</v>
      </c>
      <c r="H920" s="13">
        <v>44074</v>
      </c>
      <c r="I920" s="14">
        <v>9789571383149</v>
      </c>
    </row>
    <row r="921" spans="1:9">
      <c r="A921" s="18">
        <v>920</v>
      </c>
      <c r="B921" s="12" t="s">
        <v>26</v>
      </c>
      <c r="C921" s="12" t="s">
        <v>27</v>
      </c>
      <c r="D921" s="12" t="s">
        <v>1942</v>
      </c>
      <c r="E921" s="12" t="s">
        <v>1943</v>
      </c>
      <c r="F921" s="12" t="s">
        <v>131</v>
      </c>
      <c r="G921" s="13">
        <v>44077</v>
      </c>
      <c r="H921" s="13">
        <v>44081</v>
      </c>
      <c r="I921" s="14">
        <v>9789862489109</v>
      </c>
    </row>
    <row r="922" spans="1:9">
      <c r="A922" s="18">
        <v>921</v>
      </c>
      <c r="B922" s="12" t="s">
        <v>26</v>
      </c>
      <c r="C922" s="12" t="s">
        <v>27</v>
      </c>
      <c r="D922" s="12" t="s">
        <v>1944</v>
      </c>
      <c r="E922" s="12" t="s">
        <v>1945</v>
      </c>
      <c r="F922" s="12" t="s">
        <v>131</v>
      </c>
      <c r="G922" s="13">
        <v>44077</v>
      </c>
      <c r="H922" s="13">
        <v>44081</v>
      </c>
      <c r="I922" s="14">
        <v>9789862489079</v>
      </c>
    </row>
    <row r="923" spans="1:9">
      <c r="A923" s="18">
        <v>922</v>
      </c>
      <c r="B923" s="12" t="s">
        <v>5</v>
      </c>
      <c r="C923" s="12" t="s">
        <v>157</v>
      </c>
      <c r="D923" s="12" t="s">
        <v>1946</v>
      </c>
      <c r="E923" s="12" t="s">
        <v>1947</v>
      </c>
      <c r="F923" s="12" t="s">
        <v>586</v>
      </c>
      <c r="G923" s="13">
        <v>44077</v>
      </c>
      <c r="H923" s="13">
        <v>44082</v>
      </c>
      <c r="I923" s="14">
        <v>9789862489055</v>
      </c>
    </row>
    <row r="924" spans="1:9">
      <c r="A924" s="18">
        <v>923</v>
      </c>
      <c r="B924" s="12" t="s">
        <v>5</v>
      </c>
      <c r="C924" s="12" t="s">
        <v>303</v>
      </c>
      <c r="D924" s="12" t="s">
        <v>1948</v>
      </c>
      <c r="E924" s="12" t="s">
        <v>1949</v>
      </c>
      <c r="F924" s="12" t="s">
        <v>517</v>
      </c>
      <c r="G924" s="13">
        <v>44068</v>
      </c>
      <c r="H924" s="13">
        <v>44082</v>
      </c>
      <c r="I924" s="14">
        <v>9789864801190</v>
      </c>
    </row>
    <row r="925" spans="1:9">
      <c r="A925" s="18">
        <v>924</v>
      </c>
      <c r="B925" s="12" t="s">
        <v>213</v>
      </c>
      <c r="C925" s="12" t="s">
        <v>214</v>
      </c>
      <c r="D925" s="12" t="s">
        <v>1950</v>
      </c>
      <c r="E925" s="12" t="s">
        <v>2192</v>
      </c>
      <c r="F925" s="12" t="s">
        <v>698</v>
      </c>
      <c r="G925" s="13">
        <v>44048</v>
      </c>
      <c r="H925" s="13">
        <v>44100</v>
      </c>
      <c r="I925" s="14">
        <v>9789865080693</v>
      </c>
    </row>
    <row r="926" spans="1:9">
      <c r="A926" s="18">
        <v>925</v>
      </c>
      <c r="B926" s="12" t="s">
        <v>213</v>
      </c>
      <c r="C926" s="12" t="s">
        <v>538</v>
      </c>
      <c r="D926" s="12" t="s">
        <v>1951</v>
      </c>
      <c r="E926" s="12" t="s">
        <v>1952</v>
      </c>
      <c r="F926" s="12" t="s">
        <v>337</v>
      </c>
      <c r="G926" s="13">
        <v>44061</v>
      </c>
      <c r="H926" s="13">
        <v>44103</v>
      </c>
      <c r="I926" s="14">
        <v>9789865534073</v>
      </c>
    </row>
    <row r="927" spans="1:9">
      <c r="A927" s="18">
        <v>926</v>
      </c>
      <c r="B927" s="12" t="s">
        <v>5</v>
      </c>
      <c r="C927" s="12" t="s">
        <v>256</v>
      </c>
      <c r="D927" s="12" t="s">
        <v>1953</v>
      </c>
      <c r="E927" s="12" t="s">
        <v>1954</v>
      </c>
      <c r="F927" s="12" t="s">
        <v>419</v>
      </c>
      <c r="G927" s="13">
        <v>44091</v>
      </c>
      <c r="H927" s="13">
        <v>44110</v>
      </c>
      <c r="I927" s="14">
        <v>9789864086252</v>
      </c>
    </row>
    <row r="928" spans="1:9">
      <c r="A928" s="18">
        <v>927</v>
      </c>
      <c r="B928" s="12" t="s">
        <v>26</v>
      </c>
      <c r="C928" s="12" t="s">
        <v>27</v>
      </c>
      <c r="D928" s="12" t="s">
        <v>1955</v>
      </c>
      <c r="E928" s="12" t="s">
        <v>1956</v>
      </c>
      <c r="F928" s="12" t="s">
        <v>248</v>
      </c>
      <c r="G928" s="13">
        <v>44117</v>
      </c>
      <c r="H928" s="13">
        <v>44120</v>
      </c>
      <c r="I928" s="14">
        <v>9789865405892</v>
      </c>
    </row>
    <row r="929" spans="1:9">
      <c r="A929" s="18">
        <v>928</v>
      </c>
      <c r="B929" s="12" t="s">
        <v>5</v>
      </c>
      <c r="C929" s="12" t="s">
        <v>6</v>
      </c>
      <c r="D929" s="12" t="s">
        <v>1957</v>
      </c>
      <c r="E929" s="12" t="s">
        <v>1958</v>
      </c>
      <c r="F929" s="12" t="s">
        <v>337</v>
      </c>
      <c r="G929" s="13">
        <v>44098</v>
      </c>
      <c r="H929" s="13">
        <v>44120</v>
      </c>
      <c r="I929" s="14">
        <v>9789865534134</v>
      </c>
    </row>
    <row r="930" spans="1:9">
      <c r="A930" s="18">
        <v>929</v>
      </c>
      <c r="B930" s="12" t="s">
        <v>30</v>
      </c>
      <c r="C930" s="12" t="s">
        <v>138</v>
      </c>
      <c r="D930" s="12" t="s">
        <v>1959</v>
      </c>
      <c r="E930" s="12" t="s">
        <v>1960</v>
      </c>
      <c r="F930" s="12" t="s">
        <v>1961</v>
      </c>
      <c r="G930" s="13">
        <v>44044</v>
      </c>
      <c r="H930" s="13">
        <v>44148</v>
      </c>
      <c r="I930" s="14">
        <v>9789869861878</v>
      </c>
    </row>
    <row r="931" spans="1:9">
      <c r="A931" s="18">
        <v>930</v>
      </c>
      <c r="B931" s="12" t="s">
        <v>112</v>
      </c>
      <c r="C931" s="12" t="s">
        <v>383</v>
      </c>
      <c r="D931" s="12" t="s">
        <v>1962</v>
      </c>
      <c r="E931" s="12" t="s">
        <v>1963</v>
      </c>
      <c r="F931" s="12" t="s">
        <v>1682</v>
      </c>
      <c r="G931" s="13">
        <v>44014</v>
      </c>
      <c r="H931" s="13">
        <v>44151</v>
      </c>
      <c r="I931" s="14">
        <v>9789869871075</v>
      </c>
    </row>
    <row r="932" spans="1:9">
      <c r="A932" s="18">
        <v>931</v>
      </c>
      <c r="B932" s="12" t="s">
        <v>21</v>
      </c>
      <c r="C932" s="12" t="s">
        <v>22</v>
      </c>
      <c r="D932" s="12" t="s">
        <v>1964</v>
      </c>
      <c r="E932" s="12" t="s">
        <v>1965</v>
      </c>
      <c r="F932" s="12" t="s">
        <v>998</v>
      </c>
      <c r="G932" s="13">
        <v>44136</v>
      </c>
      <c r="H932" s="13">
        <v>44162</v>
      </c>
      <c r="I932" s="14">
        <v>9789869913096</v>
      </c>
    </row>
    <row r="933" spans="1:9">
      <c r="A933" s="18">
        <v>932</v>
      </c>
      <c r="B933" s="12" t="s">
        <v>58</v>
      </c>
      <c r="C933" s="12" t="s">
        <v>94</v>
      </c>
      <c r="D933" s="12" t="s">
        <v>1966</v>
      </c>
      <c r="E933" s="12" t="s">
        <v>1454</v>
      </c>
      <c r="F933" s="12" t="s">
        <v>427</v>
      </c>
      <c r="G933" s="13">
        <v>44163</v>
      </c>
      <c r="H933" s="13">
        <v>44166</v>
      </c>
      <c r="I933" s="14"/>
    </row>
    <row r="934" spans="1:9">
      <c r="A934" s="18">
        <v>933</v>
      </c>
      <c r="B934" s="12" t="s">
        <v>26</v>
      </c>
      <c r="C934" s="12" t="s">
        <v>27</v>
      </c>
      <c r="D934" s="12" t="s">
        <v>1967</v>
      </c>
      <c r="E934" s="12" t="s">
        <v>1968</v>
      </c>
      <c r="F934" s="12" t="s">
        <v>125</v>
      </c>
      <c r="G934" s="13">
        <v>44166</v>
      </c>
      <c r="H934" s="13">
        <v>44173</v>
      </c>
      <c r="I934" s="14">
        <v>9789865559274</v>
      </c>
    </row>
    <row r="935" spans="1:9">
      <c r="A935" s="18">
        <v>934</v>
      </c>
      <c r="B935" s="12" t="s">
        <v>26</v>
      </c>
      <c r="C935" s="12" t="s">
        <v>49</v>
      </c>
      <c r="D935" s="12" t="s">
        <v>1969</v>
      </c>
      <c r="E935" s="12" t="s">
        <v>1970</v>
      </c>
      <c r="F935" s="12" t="s">
        <v>167</v>
      </c>
      <c r="G935" s="13">
        <v>44118</v>
      </c>
      <c r="H935" s="13">
        <v>44175</v>
      </c>
      <c r="I935" s="14">
        <v>9789863598152</v>
      </c>
    </row>
    <row r="936" spans="1:9">
      <c r="A936" s="18">
        <v>935</v>
      </c>
      <c r="B936" s="12" t="s">
        <v>112</v>
      </c>
      <c r="C936" s="12" t="s">
        <v>225</v>
      </c>
      <c r="D936" s="12" t="s">
        <v>1971</v>
      </c>
      <c r="E936" s="12" t="s">
        <v>115</v>
      </c>
      <c r="F936" s="12" t="s">
        <v>116</v>
      </c>
      <c r="G936" s="13">
        <v>44109</v>
      </c>
      <c r="H936" s="13">
        <v>44200</v>
      </c>
      <c r="I936" s="14">
        <v>9789863459101</v>
      </c>
    </row>
    <row r="937" spans="1:9">
      <c r="A937" s="18">
        <v>936</v>
      </c>
      <c r="B937" s="12" t="s">
        <v>112</v>
      </c>
      <c r="C937" s="12" t="s">
        <v>225</v>
      </c>
      <c r="D937" s="12" t="s">
        <v>1972</v>
      </c>
      <c r="E937" s="12" t="s">
        <v>1973</v>
      </c>
      <c r="F937" s="12" t="s">
        <v>116</v>
      </c>
      <c r="G937" s="13">
        <v>44116</v>
      </c>
      <c r="H937" s="13">
        <v>44200</v>
      </c>
      <c r="I937" s="14">
        <v>9789863459118</v>
      </c>
    </row>
    <row r="938" spans="1:9">
      <c r="A938" s="18">
        <v>937</v>
      </c>
      <c r="B938" s="12" t="s">
        <v>112</v>
      </c>
      <c r="C938" s="12" t="s">
        <v>113</v>
      </c>
      <c r="D938" s="12" t="s">
        <v>1974</v>
      </c>
      <c r="E938" s="12" t="s">
        <v>1975</v>
      </c>
      <c r="F938" s="12" t="s">
        <v>116</v>
      </c>
      <c r="G938" s="13">
        <v>44116</v>
      </c>
      <c r="H938" s="13">
        <v>44200</v>
      </c>
      <c r="I938" s="14">
        <v>9789863458890</v>
      </c>
    </row>
    <row r="939" spans="1:9">
      <c r="A939" s="18">
        <v>938</v>
      </c>
      <c r="B939" s="12" t="s">
        <v>26</v>
      </c>
      <c r="C939" s="12" t="s">
        <v>35</v>
      </c>
      <c r="D939" s="12" t="s">
        <v>1976</v>
      </c>
      <c r="E939" s="12" t="s">
        <v>100</v>
      </c>
      <c r="F939" s="12" t="s">
        <v>1977</v>
      </c>
      <c r="G939" s="13">
        <v>44189</v>
      </c>
      <c r="H939" s="13">
        <v>44210</v>
      </c>
      <c r="I939" s="14">
        <v>9789579528986</v>
      </c>
    </row>
    <row r="940" spans="1:9">
      <c r="A940" s="18">
        <v>939</v>
      </c>
      <c r="B940" s="12" t="s">
        <v>112</v>
      </c>
      <c r="C940" s="12" t="s">
        <v>113</v>
      </c>
      <c r="D940" s="12" t="s">
        <v>1978</v>
      </c>
      <c r="E940" s="12" t="s">
        <v>1979</v>
      </c>
      <c r="F940" s="12" t="s">
        <v>116</v>
      </c>
      <c r="G940" s="13">
        <v>44096</v>
      </c>
      <c r="H940" s="13">
        <v>44214</v>
      </c>
      <c r="I940" s="14">
        <v>9789863459071</v>
      </c>
    </row>
    <row r="941" spans="1:9">
      <c r="A941" s="18">
        <v>940</v>
      </c>
      <c r="B941" s="12" t="s">
        <v>112</v>
      </c>
      <c r="C941" s="12" t="s">
        <v>113</v>
      </c>
      <c r="D941" s="12" t="s">
        <v>1980</v>
      </c>
      <c r="E941" s="12" t="s">
        <v>1979</v>
      </c>
      <c r="F941" s="12" t="s">
        <v>116</v>
      </c>
      <c r="G941" s="13">
        <v>44096</v>
      </c>
      <c r="H941" s="13">
        <v>44214</v>
      </c>
      <c r="I941" s="14">
        <v>9789863459064</v>
      </c>
    </row>
    <row r="942" spans="1:9">
      <c r="A942" s="18">
        <v>941</v>
      </c>
      <c r="B942" s="12" t="s">
        <v>112</v>
      </c>
      <c r="C942" s="12" t="s">
        <v>113</v>
      </c>
      <c r="D942" s="12" t="s">
        <v>1981</v>
      </c>
      <c r="E942" s="12" t="s">
        <v>1979</v>
      </c>
      <c r="F942" s="12" t="s">
        <v>116</v>
      </c>
      <c r="G942" s="13">
        <v>44084</v>
      </c>
      <c r="H942" s="13">
        <v>44214</v>
      </c>
      <c r="I942" s="14">
        <v>9789863458975</v>
      </c>
    </row>
    <row r="943" spans="1:9">
      <c r="A943" s="18">
        <v>942</v>
      </c>
      <c r="B943" s="12" t="s">
        <v>112</v>
      </c>
      <c r="C943" s="12" t="s">
        <v>113</v>
      </c>
      <c r="D943" s="12" t="s">
        <v>1982</v>
      </c>
      <c r="E943" s="12" t="s">
        <v>1979</v>
      </c>
      <c r="F943" s="12" t="s">
        <v>116</v>
      </c>
      <c r="G943" s="13">
        <v>43952</v>
      </c>
      <c r="H943" s="13">
        <v>44217</v>
      </c>
      <c r="I943" s="14">
        <v>9789863458319</v>
      </c>
    </row>
    <row r="944" spans="1:9">
      <c r="A944" s="18">
        <v>943</v>
      </c>
      <c r="B944" s="12" t="s">
        <v>112</v>
      </c>
      <c r="C944" s="12" t="s">
        <v>113</v>
      </c>
      <c r="D944" s="12" t="s">
        <v>1983</v>
      </c>
      <c r="E944" s="12" t="s">
        <v>1979</v>
      </c>
      <c r="F944" s="12" t="s">
        <v>116</v>
      </c>
      <c r="G944" s="13">
        <v>43956</v>
      </c>
      <c r="H944" s="13">
        <v>44217</v>
      </c>
      <c r="I944" s="14">
        <v>9789863458449</v>
      </c>
    </row>
    <row r="945" spans="1:9">
      <c r="A945" s="18">
        <v>944</v>
      </c>
      <c r="B945" s="12" t="s">
        <v>112</v>
      </c>
      <c r="C945" s="12" t="s">
        <v>113</v>
      </c>
      <c r="D945" s="12" t="s">
        <v>1984</v>
      </c>
      <c r="E945" s="12" t="s">
        <v>1979</v>
      </c>
      <c r="F945" s="12" t="s">
        <v>116</v>
      </c>
      <c r="G945" s="13">
        <v>43952</v>
      </c>
      <c r="H945" s="13">
        <v>44217</v>
      </c>
      <c r="I945" s="14">
        <v>9789863458371</v>
      </c>
    </row>
    <row r="946" spans="1:9">
      <c r="A946" s="18">
        <v>945</v>
      </c>
      <c r="B946" s="12" t="s">
        <v>112</v>
      </c>
      <c r="C946" s="12" t="s">
        <v>113</v>
      </c>
      <c r="D946" s="12" t="s">
        <v>1985</v>
      </c>
      <c r="E946" s="12" t="s">
        <v>1979</v>
      </c>
      <c r="F946" s="12" t="s">
        <v>116</v>
      </c>
      <c r="G946" s="13">
        <v>43952</v>
      </c>
      <c r="H946" s="13">
        <v>44217</v>
      </c>
      <c r="I946" s="14">
        <v>9789863458289</v>
      </c>
    </row>
    <row r="947" spans="1:9">
      <c r="A947" s="18">
        <v>946</v>
      </c>
      <c r="B947" s="12" t="s">
        <v>112</v>
      </c>
      <c r="C947" s="12" t="s">
        <v>113</v>
      </c>
      <c r="D947" s="12" t="s">
        <v>1986</v>
      </c>
      <c r="E947" s="12" t="s">
        <v>1979</v>
      </c>
      <c r="F947" s="12" t="s">
        <v>116</v>
      </c>
      <c r="G947" s="13">
        <v>43956</v>
      </c>
      <c r="H947" s="13">
        <v>44217</v>
      </c>
      <c r="I947" s="14">
        <v>9789863458425</v>
      </c>
    </row>
    <row r="948" spans="1:9">
      <c r="A948" s="18">
        <v>947</v>
      </c>
      <c r="B948" s="12" t="s">
        <v>112</v>
      </c>
      <c r="C948" s="12" t="s">
        <v>113</v>
      </c>
      <c r="D948" s="12" t="s">
        <v>1987</v>
      </c>
      <c r="E948" s="12" t="s">
        <v>1979</v>
      </c>
      <c r="F948" s="12" t="s">
        <v>116</v>
      </c>
      <c r="G948" s="13">
        <v>43952</v>
      </c>
      <c r="H948" s="13">
        <v>44217</v>
      </c>
      <c r="I948" s="14">
        <v>9789863458418</v>
      </c>
    </row>
    <row r="949" spans="1:9">
      <c r="A949" s="18">
        <v>948</v>
      </c>
      <c r="B949" s="12" t="s">
        <v>58</v>
      </c>
      <c r="C949" s="12" t="s">
        <v>266</v>
      </c>
      <c r="D949" s="12" t="s">
        <v>2193</v>
      </c>
      <c r="E949" s="12" t="s">
        <v>2194</v>
      </c>
      <c r="F949" s="12" t="s">
        <v>1988</v>
      </c>
      <c r="G949" s="13">
        <v>44032</v>
      </c>
      <c r="H949" s="13">
        <v>44221</v>
      </c>
      <c r="I949" s="14">
        <v>9789869782241</v>
      </c>
    </row>
    <row r="950" spans="1:9">
      <c r="A950" s="18">
        <v>949</v>
      </c>
      <c r="B950" s="12" t="s">
        <v>112</v>
      </c>
      <c r="C950" s="12" t="s">
        <v>113</v>
      </c>
      <c r="D950" s="12" t="s">
        <v>1989</v>
      </c>
      <c r="E950" s="12" t="s">
        <v>1990</v>
      </c>
      <c r="F950" s="12" t="s">
        <v>116</v>
      </c>
      <c r="G950" s="13">
        <v>44084</v>
      </c>
      <c r="H950" s="13">
        <v>44221</v>
      </c>
      <c r="I950" s="14">
        <v>9789863459002</v>
      </c>
    </row>
    <row r="951" spans="1:9">
      <c r="A951" s="18">
        <v>950</v>
      </c>
      <c r="B951" s="12" t="s">
        <v>112</v>
      </c>
      <c r="C951" s="12" t="s">
        <v>113</v>
      </c>
      <c r="D951" s="12" t="s">
        <v>1991</v>
      </c>
      <c r="E951" s="12" t="s">
        <v>1979</v>
      </c>
      <c r="F951" s="12" t="s">
        <v>116</v>
      </c>
      <c r="G951" s="13">
        <v>43941</v>
      </c>
      <c r="H951" s="13">
        <v>44221</v>
      </c>
      <c r="I951" s="14">
        <v>9789863458296</v>
      </c>
    </row>
    <row r="952" spans="1:9">
      <c r="A952" s="18">
        <v>951</v>
      </c>
      <c r="B952" s="12" t="s">
        <v>112</v>
      </c>
      <c r="C952" s="12" t="s">
        <v>113</v>
      </c>
      <c r="D952" s="12" t="s">
        <v>1992</v>
      </c>
      <c r="E952" s="12" t="s">
        <v>1979</v>
      </c>
      <c r="F952" s="12" t="s">
        <v>116</v>
      </c>
      <c r="G952" s="13">
        <v>43941</v>
      </c>
      <c r="H952" s="13">
        <v>44228</v>
      </c>
      <c r="I952" s="14">
        <v>9789863457961</v>
      </c>
    </row>
    <row r="953" spans="1:9">
      <c r="A953" s="18">
        <v>952</v>
      </c>
      <c r="B953" s="12" t="s">
        <v>26</v>
      </c>
      <c r="C953" s="12" t="s">
        <v>42</v>
      </c>
      <c r="D953" s="12" t="s">
        <v>1993</v>
      </c>
      <c r="E953" s="12" t="s">
        <v>1994</v>
      </c>
      <c r="F953" s="12" t="s">
        <v>1995</v>
      </c>
      <c r="G953" s="13">
        <v>44166</v>
      </c>
      <c r="H953" s="13">
        <v>44253</v>
      </c>
      <c r="I953" s="14">
        <v>9789864111312</v>
      </c>
    </row>
    <row r="954" spans="1:9">
      <c r="A954" s="18">
        <v>953</v>
      </c>
      <c r="B954" s="12" t="s">
        <v>5</v>
      </c>
      <c r="C954" s="12" t="s">
        <v>157</v>
      </c>
      <c r="D954" s="12" t="s">
        <v>1996</v>
      </c>
      <c r="E954" s="12" t="s">
        <v>1997</v>
      </c>
      <c r="F954" s="12" t="s">
        <v>191</v>
      </c>
      <c r="G954" s="13">
        <v>44194</v>
      </c>
      <c r="H954" s="13">
        <v>44279</v>
      </c>
      <c r="I954" s="14">
        <v>9789865071462</v>
      </c>
    </row>
    <row r="955" spans="1:9">
      <c r="A955" s="18">
        <v>954</v>
      </c>
      <c r="B955" s="12" t="s">
        <v>213</v>
      </c>
      <c r="C955" s="12" t="s">
        <v>722</v>
      </c>
      <c r="D955" s="12" t="s">
        <v>1998</v>
      </c>
      <c r="E955" s="12" t="s">
        <v>1999</v>
      </c>
      <c r="F955" s="12" t="s">
        <v>508</v>
      </c>
      <c r="G955" s="13">
        <v>44137</v>
      </c>
      <c r="H955" s="13">
        <v>44308</v>
      </c>
      <c r="I955" s="14">
        <v>9789869940924</v>
      </c>
    </row>
    <row r="956" spans="1:9">
      <c r="A956" s="18">
        <v>955</v>
      </c>
      <c r="B956" s="12" t="s">
        <v>5</v>
      </c>
      <c r="C956" s="12" t="s">
        <v>256</v>
      </c>
      <c r="D956" s="12" t="s">
        <v>2000</v>
      </c>
      <c r="E956" s="12" t="s">
        <v>948</v>
      </c>
      <c r="F956" s="12" t="s">
        <v>482</v>
      </c>
      <c r="G956" s="13">
        <v>44196</v>
      </c>
      <c r="H956" s="13">
        <v>44322</v>
      </c>
      <c r="I956" s="14">
        <v>9789865026110</v>
      </c>
    </row>
    <row r="957" spans="1:9">
      <c r="A957" s="18">
        <v>956</v>
      </c>
      <c r="B957" s="12" t="s">
        <v>5</v>
      </c>
      <c r="C957" s="12" t="s">
        <v>178</v>
      </c>
      <c r="D957" s="12" t="s">
        <v>2001</v>
      </c>
      <c r="E957" s="12" t="s">
        <v>2002</v>
      </c>
      <c r="F957" s="12" t="s">
        <v>142</v>
      </c>
      <c r="G957" s="13">
        <v>44013</v>
      </c>
      <c r="H957" s="13">
        <v>44341</v>
      </c>
      <c r="I957" s="14">
        <v>9789869890519</v>
      </c>
    </row>
    <row r="958" spans="1:9">
      <c r="A958" s="18">
        <v>957</v>
      </c>
      <c r="B958" s="12" t="s">
        <v>5</v>
      </c>
      <c r="C958" s="12" t="s">
        <v>375</v>
      </c>
      <c r="D958" s="12" t="s">
        <v>2003</v>
      </c>
      <c r="E958" s="12" t="s">
        <v>2004</v>
      </c>
      <c r="F958" s="12" t="s">
        <v>2005</v>
      </c>
      <c r="G958" s="13">
        <v>44044</v>
      </c>
      <c r="H958" s="13">
        <v>44434</v>
      </c>
      <c r="I958" s="14">
        <v>9789869822770</v>
      </c>
    </row>
    <row r="959" spans="1:9">
      <c r="A959" s="18">
        <v>958</v>
      </c>
      <c r="B959" s="12" t="s">
        <v>26</v>
      </c>
      <c r="C959" s="12" t="s">
        <v>27</v>
      </c>
      <c r="D959" s="12" t="s">
        <v>2006</v>
      </c>
      <c r="E959" s="12" t="s">
        <v>2007</v>
      </c>
      <c r="F959" s="12" t="s">
        <v>57</v>
      </c>
      <c r="G959" s="13">
        <v>43908</v>
      </c>
      <c r="H959" s="13">
        <v>44450</v>
      </c>
      <c r="I959" s="14">
        <v>9789863571766</v>
      </c>
    </row>
    <row r="960" spans="1:9">
      <c r="A960" s="18">
        <v>959</v>
      </c>
      <c r="B960" s="12" t="s">
        <v>26</v>
      </c>
      <c r="C960" s="12" t="s">
        <v>27</v>
      </c>
      <c r="D960" s="12" t="s">
        <v>2008</v>
      </c>
      <c r="E960" s="12" t="s">
        <v>2009</v>
      </c>
      <c r="F960" s="12" t="s">
        <v>390</v>
      </c>
      <c r="G960" s="13">
        <v>44153</v>
      </c>
      <c r="H960" s="13">
        <v>44454</v>
      </c>
      <c r="I960" s="14">
        <v>9789865165079</v>
      </c>
    </row>
    <row r="961" spans="1:9">
      <c r="A961" s="18">
        <v>960</v>
      </c>
      <c r="B961" s="12" t="s">
        <v>5</v>
      </c>
      <c r="C961" s="12" t="s">
        <v>178</v>
      </c>
      <c r="D961" s="12" t="s">
        <v>2010</v>
      </c>
      <c r="E961" s="12" t="s">
        <v>2011</v>
      </c>
      <c r="F961" s="12" t="s">
        <v>390</v>
      </c>
      <c r="G961" s="13">
        <v>44103</v>
      </c>
      <c r="H961" s="13">
        <v>44456</v>
      </c>
      <c r="I961" s="14">
        <v>9789865164850</v>
      </c>
    </row>
    <row r="962" spans="1:9">
      <c r="A962" s="18">
        <v>961</v>
      </c>
      <c r="B962" s="12" t="s">
        <v>87</v>
      </c>
      <c r="C962" s="12" t="s">
        <v>88</v>
      </c>
      <c r="D962" s="12" t="s">
        <v>2012</v>
      </c>
      <c r="E962" s="12" t="s">
        <v>2013</v>
      </c>
      <c r="F962" s="12" t="s">
        <v>390</v>
      </c>
      <c r="G962" s="13">
        <v>44048</v>
      </c>
      <c r="H962" s="13">
        <v>44456</v>
      </c>
      <c r="I962" s="14">
        <v>9789865164317</v>
      </c>
    </row>
    <row r="963" spans="1:9">
      <c r="A963" s="18">
        <v>962</v>
      </c>
      <c r="B963" s="12" t="s">
        <v>30</v>
      </c>
      <c r="C963" s="12" t="s">
        <v>98</v>
      </c>
      <c r="D963" s="12" t="s">
        <v>2014</v>
      </c>
      <c r="E963" s="12" t="s">
        <v>2015</v>
      </c>
      <c r="F963" s="12" t="s">
        <v>390</v>
      </c>
      <c r="G963" s="13">
        <v>44062</v>
      </c>
      <c r="H963" s="13">
        <v>44456</v>
      </c>
      <c r="I963" s="14">
        <v>9789865164263</v>
      </c>
    </row>
    <row r="964" spans="1:9">
      <c r="A964" s="18">
        <v>963</v>
      </c>
      <c r="B964" s="12" t="s">
        <v>5</v>
      </c>
      <c r="C964" s="12" t="s">
        <v>18</v>
      </c>
      <c r="D964" s="12" t="s">
        <v>2016</v>
      </c>
      <c r="E964" s="12" t="s">
        <v>2017</v>
      </c>
      <c r="F964" s="12" t="s">
        <v>390</v>
      </c>
      <c r="G964" s="13">
        <v>44103</v>
      </c>
      <c r="H964" s="13">
        <v>44456</v>
      </c>
      <c r="I964" s="14">
        <v>9789865164775</v>
      </c>
    </row>
    <row r="965" spans="1:9">
      <c r="A965" s="18">
        <v>964</v>
      </c>
      <c r="B965" s="12" t="s">
        <v>87</v>
      </c>
      <c r="C965" s="12" t="s">
        <v>88</v>
      </c>
      <c r="D965" s="12" t="s">
        <v>2018</v>
      </c>
      <c r="E965" s="12" t="s">
        <v>2019</v>
      </c>
      <c r="F965" s="12" t="s">
        <v>390</v>
      </c>
      <c r="G965" s="13">
        <v>44132</v>
      </c>
      <c r="H965" s="13">
        <v>44461</v>
      </c>
      <c r="I965" s="14">
        <v>9789865165017</v>
      </c>
    </row>
    <row r="966" spans="1:9">
      <c r="A966" s="18">
        <v>965</v>
      </c>
      <c r="B966" s="12" t="s">
        <v>26</v>
      </c>
      <c r="C966" s="12" t="s">
        <v>27</v>
      </c>
      <c r="D966" s="12" t="s">
        <v>2020</v>
      </c>
      <c r="E966" s="12" t="s">
        <v>2021</v>
      </c>
      <c r="F966" s="12" t="s">
        <v>390</v>
      </c>
      <c r="G966" s="13">
        <v>44096</v>
      </c>
      <c r="H966" s="13">
        <v>44461</v>
      </c>
      <c r="I966" s="14">
        <v>9789865164768</v>
      </c>
    </row>
    <row r="967" spans="1:9">
      <c r="A967" s="18">
        <v>966</v>
      </c>
      <c r="B967" s="12" t="s">
        <v>5</v>
      </c>
      <c r="C967" s="12" t="s">
        <v>157</v>
      </c>
      <c r="D967" s="12" t="s">
        <v>2022</v>
      </c>
      <c r="E967" s="12" t="s">
        <v>2023</v>
      </c>
      <c r="F967" s="12" t="s">
        <v>390</v>
      </c>
      <c r="G967" s="13">
        <v>44062</v>
      </c>
      <c r="H967" s="13">
        <v>44461</v>
      </c>
      <c r="I967" s="14">
        <v>9789865164362</v>
      </c>
    </row>
    <row r="968" spans="1:9">
      <c r="A968" s="18">
        <v>967</v>
      </c>
      <c r="B968" s="12" t="s">
        <v>5</v>
      </c>
      <c r="C968" s="12" t="s">
        <v>178</v>
      </c>
      <c r="D968" s="12" t="s">
        <v>2024</v>
      </c>
      <c r="E968" s="12" t="s">
        <v>2025</v>
      </c>
      <c r="F968" s="12" t="s">
        <v>390</v>
      </c>
      <c r="G968" s="13">
        <v>44076</v>
      </c>
      <c r="H968" s="13">
        <v>44461</v>
      </c>
      <c r="I968" s="14">
        <v>9789865164669</v>
      </c>
    </row>
    <row r="969" spans="1:9">
      <c r="A969" s="18">
        <v>968</v>
      </c>
      <c r="B969" s="12" t="s">
        <v>5</v>
      </c>
      <c r="C969" s="12" t="s">
        <v>303</v>
      </c>
      <c r="D969" s="12" t="s">
        <v>2026</v>
      </c>
      <c r="E969" s="12" t="s">
        <v>2027</v>
      </c>
      <c r="F969" s="12" t="s">
        <v>390</v>
      </c>
      <c r="G969" s="13">
        <v>43978</v>
      </c>
      <c r="H969" s="13">
        <v>44484</v>
      </c>
      <c r="I969" s="14">
        <v>9789577359810</v>
      </c>
    </row>
    <row r="970" spans="1:9">
      <c r="A970" s="18">
        <v>969</v>
      </c>
      <c r="B970" s="12" t="s">
        <v>21</v>
      </c>
      <c r="C970" s="12" t="s">
        <v>22</v>
      </c>
      <c r="D970" s="12" t="s">
        <v>2028</v>
      </c>
      <c r="E970" s="12" t="s">
        <v>2029</v>
      </c>
      <c r="F970" s="12" t="s">
        <v>2030</v>
      </c>
      <c r="G970" s="13">
        <v>44036</v>
      </c>
      <c r="H970" s="13">
        <v>44484</v>
      </c>
      <c r="I970" s="14">
        <v>9789869920940</v>
      </c>
    </row>
    <row r="971" spans="1:9">
      <c r="A971" s="18">
        <v>970</v>
      </c>
      <c r="B971" s="12" t="s">
        <v>5</v>
      </c>
      <c r="C971" s="12" t="s">
        <v>157</v>
      </c>
      <c r="D971" s="12" t="s">
        <v>2031</v>
      </c>
      <c r="E971" s="12" t="s">
        <v>2032</v>
      </c>
      <c r="F971" s="12" t="s">
        <v>390</v>
      </c>
      <c r="G971" s="13">
        <v>44005</v>
      </c>
      <c r="H971" s="13">
        <v>44498</v>
      </c>
      <c r="I971" s="14">
        <v>9789865162498</v>
      </c>
    </row>
    <row r="972" spans="1:9">
      <c r="A972" s="18">
        <v>971</v>
      </c>
      <c r="B972" s="12" t="s">
        <v>21</v>
      </c>
      <c r="C972" s="12" t="s">
        <v>77</v>
      </c>
      <c r="D972" s="12" t="s">
        <v>2033</v>
      </c>
      <c r="E972" s="12" t="s">
        <v>2034</v>
      </c>
      <c r="F972" s="12" t="s">
        <v>2035</v>
      </c>
      <c r="G972" s="13">
        <v>43261</v>
      </c>
      <c r="H972" s="13">
        <v>43294</v>
      </c>
      <c r="I972" s="14">
        <v>9789864660353</v>
      </c>
    </row>
    <row r="973" spans="1:9">
      <c r="A973" s="18">
        <v>972</v>
      </c>
      <c r="B973" s="12" t="s">
        <v>58</v>
      </c>
      <c r="C973" s="12" t="s">
        <v>94</v>
      </c>
      <c r="D973" s="12" t="s">
        <v>2036</v>
      </c>
      <c r="E973" s="12" t="s">
        <v>2037</v>
      </c>
      <c r="F973" s="12" t="s">
        <v>2038</v>
      </c>
      <c r="G973" s="13">
        <v>44091</v>
      </c>
      <c r="H973" s="13">
        <v>44092</v>
      </c>
      <c r="I973" s="14">
        <v>9789863721437</v>
      </c>
    </row>
    <row r="974" spans="1:9">
      <c r="A974" s="18">
        <v>973</v>
      </c>
      <c r="B974" s="12" t="s">
        <v>213</v>
      </c>
      <c r="C974" s="12" t="s">
        <v>214</v>
      </c>
      <c r="D974" s="12" t="s">
        <v>2195</v>
      </c>
      <c r="E974" s="12" t="s">
        <v>2039</v>
      </c>
      <c r="F974" s="12" t="s">
        <v>286</v>
      </c>
      <c r="G974" s="13">
        <v>44335</v>
      </c>
      <c r="H974" s="13">
        <v>44524</v>
      </c>
      <c r="I974" s="14">
        <v>9789865536244</v>
      </c>
    </row>
    <row r="975" spans="1:9">
      <c r="A975" s="18">
        <v>974</v>
      </c>
      <c r="B975" s="12" t="s">
        <v>5</v>
      </c>
      <c r="C975" s="12" t="s">
        <v>157</v>
      </c>
      <c r="D975" s="12" t="s">
        <v>2040</v>
      </c>
      <c r="E975" s="12" t="s">
        <v>2041</v>
      </c>
      <c r="F975" s="12" t="s">
        <v>2042</v>
      </c>
      <c r="G975" s="13">
        <v>44470</v>
      </c>
      <c r="H975" s="13">
        <v>44470</v>
      </c>
      <c r="I975" s="14">
        <v>9789869885218</v>
      </c>
    </row>
    <row r="976" spans="1:9">
      <c r="A976" s="18">
        <v>975</v>
      </c>
      <c r="B976" s="12" t="s">
        <v>21</v>
      </c>
      <c r="C976" s="12" t="s">
        <v>65</v>
      </c>
      <c r="D976" s="12" t="s">
        <v>2043</v>
      </c>
      <c r="E976" s="12" t="s">
        <v>1200</v>
      </c>
      <c r="F976" s="12" t="s">
        <v>25</v>
      </c>
      <c r="G976" s="13">
        <v>44490</v>
      </c>
      <c r="H976" s="13">
        <v>44490</v>
      </c>
      <c r="I976" s="14">
        <v>9789570860382</v>
      </c>
    </row>
    <row r="977" spans="1:9">
      <c r="A977" s="18">
        <v>976</v>
      </c>
      <c r="B977" s="12" t="s">
        <v>30</v>
      </c>
      <c r="C977" s="12" t="s">
        <v>138</v>
      </c>
      <c r="D977" s="12" t="s">
        <v>2044</v>
      </c>
      <c r="E977" s="12" t="s">
        <v>2045</v>
      </c>
      <c r="F977" s="12" t="s">
        <v>2046</v>
      </c>
      <c r="G977" s="13">
        <v>44561</v>
      </c>
      <c r="H977" s="13">
        <v>44580</v>
      </c>
      <c r="I977" s="14">
        <v>9789888743667</v>
      </c>
    </row>
    <row r="978" spans="1:9">
      <c r="A978" s="18">
        <v>977</v>
      </c>
      <c r="B978" s="12" t="s">
        <v>5</v>
      </c>
      <c r="C978" s="12" t="s">
        <v>157</v>
      </c>
      <c r="D978" s="12" t="s">
        <v>2196</v>
      </c>
      <c r="E978" s="12" t="s">
        <v>2047</v>
      </c>
      <c r="F978" s="12" t="s">
        <v>2048</v>
      </c>
      <c r="G978" s="13">
        <v>44487</v>
      </c>
      <c r="H978" s="13">
        <v>44502</v>
      </c>
      <c r="I978" s="14">
        <v>9789860687927</v>
      </c>
    </row>
    <row r="979" spans="1:9">
      <c r="A979" s="18">
        <v>978</v>
      </c>
      <c r="B979" s="12" t="s">
        <v>213</v>
      </c>
      <c r="C979" s="12" t="s">
        <v>214</v>
      </c>
      <c r="D979" s="12" t="s">
        <v>2049</v>
      </c>
      <c r="E979" s="12" t="s">
        <v>2050</v>
      </c>
      <c r="F979" s="12" t="s">
        <v>2051</v>
      </c>
      <c r="G979" s="13">
        <v>44243</v>
      </c>
      <c r="H979" s="13">
        <v>44260</v>
      </c>
      <c r="I979" s="14">
        <v>9789888664672</v>
      </c>
    </row>
    <row r="980" spans="1:9">
      <c r="A980" s="18">
        <v>979</v>
      </c>
      <c r="B980" s="12" t="s">
        <v>112</v>
      </c>
      <c r="C980" s="12" t="s">
        <v>225</v>
      </c>
      <c r="D980" s="12" t="s">
        <v>2052</v>
      </c>
      <c r="E980" s="12" t="s">
        <v>2053</v>
      </c>
      <c r="F980" s="12" t="s">
        <v>2054</v>
      </c>
      <c r="G980" s="13">
        <v>44389</v>
      </c>
      <c r="H980" s="13">
        <v>44412</v>
      </c>
      <c r="I980" s="14"/>
    </row>
    <row r="981" spans="1:9">
      <c r="A981" s="18">
        <v>980</v>
      </c>
      <c r="B981" s="12" t="s">
        <v>112</v>
      </c>
      <c r="C981" s="12" t="s">
        <v>225</v>
      </c>
      <c r="D981" s="12" t="s">
        <v>2055</v>
      </c>
      <c r="E981" s="12" t="s">
        <v>2053</v>
      </c>
      <c r="F981" s="12" t="s">
        <v>2054</v>
      </c>
      <c r="G981" s="13">
        <v>44389</v>
      </c>
      <c r="H981" s="13">
        <v>44412</v>
      </c>
      <c r="I981" s="14"/>
    </row>
    <row r="982" spans="1:9">
      <c r="A982" s="18">
        <v>981</v>
      </c>
      <c r="B982" s="12" t="s">
        <v>87</v>
      </c>
      <c r="C982" s="12" t="s">
        <v>2056</v>
      </c>
      <c r="D982" s="12" t="s">
        <v>2057</v>
      </c>
      <c r="E982" s="12" t="s">
        <v>2058</v>
      </c>
      <c r="F982" s="12" t="s">
        <v>2046</v>
      </c>
      <c r="G982" s="13">
        <v>44393</v>
      </c>
      <c r="H982" s="13">
        <v>44414</v>
      </c>
      <c r="I982" s="14">
        <v>9789888743322</v>
      </c>
    </row>
    <row r="983" spans="1:9">
      <c r="A983" s="18">
        <v>982</v>
      </c>
      <c r="B983" s="12" t="s">
        <v>112</v>
      </c>
      <c r="C983" s="12" t="s">
        <v>225</v>
      </c>
      <c r="D983" s="12" t="s">
        <v>2059</v>
      </c>
      <c r="E983" s="12" t="s">
        <v>2053</v>
      </c>
      <c r="F983" s="12" t="s">
        <v>2054</v>
      </c>
      <c r="G983" s="13">
        <v>44411</v>
      </c>
      <c r="H983" s="13">
        <v>44435</v>
      </c>
      <c r="I983" s="14"/>
    </row>
    <row r="984" spans="1:9">
      <c r="A984" s="18">
        <v>983</v>
      </c>
      <c r="B984" s="12" t="s">
        <v>447</v>
      </c>
      <c r="C984" s="12" t="s">
        <v>2060</v>
      </c>
      <c r="D984" s="12" t="s">
        <v>2061</v>
      </c>
      <c r="E984" s="12" t="s">
        <v>2062</v>
      </c>
      <c r="F984" s="12" t="s">
        <v>2038</v>
      </c>
      <c r="G984" s="13">
        <v>44454</v>
      </c>
      <c r="H984" s="13">
        <v>44468</v>
      </c>
      <c r="I984" s="14"/>
    </row>
    <row r="985" spans="1:9">
      <c r="A985" s="18">
        <v>984</v>
      </c>
      <c r="B985" s="12" t="s">
        <v>447</v>
      </c>
      <c r="C985" s="12" t="s">
        <v>2060</v>
      </c>
      <c r="D985" s="12" t="s">
        <v>2063</v>
      </c>
      <c r="E985" s="12" t="s">
        <v>2062</v>
      </c>
      <c r="F985" s="12" t="s">
        <v>2038</v>
      </c>
      <c r="G985" s="13">
        <v>44454</v>
      </c>
      <c r="H985" s="13">
        <v>44468</v>
      </c>
      <c r="I985" s="14"/>
    </row>
    <row r="986" spans="1:9">
      <c r="A986" s="18">
        <v>985</v>
      </c>
      <c r="B986" s="12" t="s">
        <v>26</v>
      </c>
      <c r="C986" s="12" t="s">
        <v>27</v>
      </c>
      <c r="D986" s="12" t="s">
        <v>2064</v>
      </c>
      <c r="E986" s="12" t="s">
        <v>2065</v>
      </c>
      <c r="F986" s="12" t="s">
        <v>2066</v>
      </c>
      <c r="G986" s="13">
        <v>44501</v>
      </c>
      <c r="H986" s="13">
        <v>44502</v>
      </c>
      <c r="I986" s="14"/>
    </row>
    <row r="987" spans="1:9">
      <c r="A987" s="18">
        <v>986</v>
      </c>
      <c r="B987" s="12" t="s">
        <v>112</v>
      </c>
      <c r="C987" s="12" t="s">
        <v>383</v>
      </c>
      <c r="D987" s="12" t="s">
        <v>2067</v>
      </c>
      <c r="E987" s="12" t="s">
        <v>2053</v>
      </c>
      <c r="F987" s="12" t="s">
        <v>2054</v>
      </c>
      <c r="G987" s="13">
        <v>44439</v>
      </c>
      <c r="H987" s="13">
        <v>44489</v>
      </c>
      <c r="I987" s="14"/>
    </row>
    <row r="988" spans="1:9">
      <c r="A988" s="18">
        <v>987</v>
      </c>
      <c r="B988" s="12" t="s">
        <v>112</v>
      </c>
      <c r="C988" s="12" t="s">
        <v>383</v>
      </c>
      <c r="D988" s="12" t="s">
        <v>2068</v>
      </c>
      <c r="E988" s="12" t="s">
        <v>2053</v>
      </c>
      <c r="F988" s="12" t="s">
        <v>2054</v>
      </c>
      <c r="G988" s="13">
        <v>44464</v>
      </c>
      <c r="H988" s="13">
        <v>44495</v>
      </c>
      <c r="I988" s="14"/>
    </row>
    <row r="989" spans="1:9">
      <c r="A989" s="18">
        <v>988</v>
      </c>
      <c r="B989" s="12" t="s">
        <v>112</v>
      </c>
      <c r="C989" s="12" t="s">
        <v>225</v>
      </c>
      <c r="D989" s="12" t="s">
        <v>2069</v>
      </c>
      <c r="E989" s="12" t="s">
        <v>2053</v>
      </c>
      <c r="F989" s="12" t="s">
        <v>2054</v>
      </c>
      <c r="G989" s="13">
        <v>44464</v>
      </c>
      <c r="H989" s="13">
        <v>44495</v>
      </c>
      <c r="I989" s="14"/>
    </row>
    <row r="990" spans="1:9">
      <c r="A990" s="18">
        <v>989</v>
      </c>
      <c r="B990" s="12" t="s">
        <v>447</v>
      </c>
      <c r="C990" s="12" t="s">
        <v>2060</v>
      </c>
      <c r="D990" s="12" t="s">
        <v>2070</v>
      </c>
      <c r="E990" s="12" t="s">
        <v>2071</v>
      </c>
      <c r="F990" s="12" t="s">
        <v>2038</v>
      </c>
      <c r="G990" s="13">
        <v>44487</v>
      </c>
      <c r="H990" s="13">
        <v>44510</v>
      </c>
      <c r="I990" s="14"/>
    </row>
    <row r="991" spans="1:9">
      <c r="A991" s="18">
        <v>990</v>
      </c>
      <c r="B991" s="12" t="s">
        <v>447</v>
      </c>
      <c r="C991" s="12" t="s">
        <v>2060</v>
      </c>
      <c r="D991" s="12" t="s">
        <v>2072</v>
      </c>
      <c r="E991" s="12" t="s">
        <v>2073</v>
      </c>
      <c r="F991" s="12" t="s">
        <v>2038</v>
      </c>
      <c r="G991" s="13">
        <v>44487</v>
      </c>
      <c r="H991" s="13">
        <v>44510</v>
      </c>
      <c r="I991" s="14"/>
    </row>
    <row r="992" spans="1:9">
      <c r="A992" s="18">
        <v>991</v>
      </c>
      <c r="B992" s="12" t="s">
        <v>447</v>
      </c>
      <c r="C992" s="12" t="s">
        <v>2060</v>
      </c>
      <c r="D992" s="12" t="s">
        <v>2074</v>
      </c>
      <c r="E992" s="12" t="s">
        <v>2075</v>
      </c>
      <c r="F992" s="12" t="s">
        <v>2038</v>
      </c>
      <c r="G992" s="13">
        <v>44487</v>
      </c>
      <c r="H992" s="13">
        <v>44510</v>
      </c>
      <c r="I992" s="14"/>
    </row>
    <row r="993" spans="1:9">
      <c r="A993" s="18">
        <v>992</v>
      </c>
      <c r="B993" s="12" t="s">
        <v>447</v>
      </c>
      <c r="C993" s="12" t="s">
        <v>2060</v>
      </c>
      <c r="D993" s="12" t="s">
        <v>2076</v>
      </c>
      <c r="E993" s="12" t="s">
        <v>2077</v>
      </c>
      <c r="F993" s="12" t="s">
        <v>2038</v>
      </c>
      <c r="G993" s="13">
        <v>44487</v>
      </c>
      <c r="H993" s="13">
        <v>44510</v>
      </c>
      <c r="I993" s="14"/>
    </row>
    <row r="994" spans="1:9">
      <c r="A994" s="18">
        <v>993</v>
      </c>
      <c r="B994" s="12" t="s">
        <v>447</v>
      </c>
      <c r="C994" s="12" t="s">
        <v>2060</v>
      </c>
      <c r="D994" s="12" t="s">
        <v>2078</v>
      </c>
      <c r="E994" s="12" t="s">
        <v>2079</v>
      </c>
      <c r="F994" s="12" t="s">
        <v>2038</v>
      </c>
      <c r="G994" s="13">
        <v>44487</v>
      </c>
      <c r="H994" s="13">
        <v>44510</v>
      </c>
      <c r="I994" s="14"/>
    </row>
    <row r="995" spans="1:9">
      <c r="A995" s="18">
        <v>994</v>
      </c>
      <c r="B995" s="12" t="s">
        <v>26</v>
      </c>
      <c r="C995" s="12" t="s">
        <v>27</v>
      </c>
      <c r="D995" s="12" t="s">
        <v>2080</v>
      </c>
      <c r="E995" s="12" t="s">
        <v>2081</v>
      </c>
      <c r="F995" s="12" t="s">
        <v>2046</v>
      </c>
      <c r="G995" s="13">
        <v>44554</v>
      </c>
      <c r="H995" s="13">
        <v>44580</v>
      </c>
      <c r="I995" s="14">
        <v>9789888743698</v>
      </c>
    </row>
    <row r="996" spans="1:9">
      <c r="A996" s="18">
        <v>995</v>
      </c>
      <c r="B996" s="12" t="s">
        <v>112</v>
      </c>
      <c r="C996" s="12" t="s">
        <v>225</v>
      </c>
      <c r="D996" s="12" t="s">
        <v>2082</v>
      </c>
      <c r="E996" s="12" t="s">
        <v>2053</v>
      </c>
      <c r="F996" s="12" t="s">
        <v>2054</v>
      </c>
      <c r="G996" s="13">
        <v>44587</v>
      </c>
      <c r="H996" s="13">
        <v>44641</v>
      </c>
      <c r="I996" s="14"/>
    </row>
    <row r="997" spans="1:9">
      <c r="A997" s="18">
        <v>996</v>
      </c>
      <c r="B997" s="12" t="s">
        <v>402</v>
      </c>
      <c r="C997" s="12" t="s">
        <v>662</v>
      </c>
      <c r="D997" s="12" t="s">
        <v>2083</v>
      </c>
      <c r="E997" s="12" t="s">
        <v>2084</v>
      </c>
      <c r="F997" s="12" t="s">
        <v>2046</v>
      </c>
      <c r="G997" s="13">
        <v>44600</v>
      </c>
      <c r="H997" s="13">
        <v>44636</v>
      </c>
      <c r="I997" s="14">
        <v>9789888743827</v>
      </c>
    </row>
    <row r="998" spans="1:9">
      <c r="A998" s="18">
        <v>997</v>
      </c>
      <c r="B998" s="12" t="s">
        <v>447</v>
      </c>
      <c r="C998" s="12" t="s">
        <v>2060</v>
      </c>
      <c r="D998" s="12" t="s">
        <v>2085</v>
      </c>
      <c r="E998" s="12" t="s">
        <v>2086</v>
      </c>
      <c r="F998" s="12" t="s">
        <v>2038</v>
      </c>
      <c r="G998" s="13">
        <v>44576</v>
      </c>
      <c r="H998" s="13">
        <v>44587</v>
      </c>
      <c r="I998" s="14"/>
    </row>
    <row r="999" spans="1:9">
      <c r="A999" s="18">
        <v>998</v>
      </c>
      <c r="B999" s="12" t="s">
        <v>447</v>
      </c>
      <c r="C999" s="12" t="s">
        <v>2060</v>
      </c>
      <c r="D999" s="12" t="s">
        <v>2087</v>
      </c>
      <c r="E999" s="12" t="s">
        <v>2086</v>
      </c>
      <c r="F999" s="12" t="s">
        <v>2038</v>
      </c>
      <c r="G999" s="13">
        <v>44576</v>
      </c>
      <c r="H999" s="13">
        <v>44587</v>
      </c>
      <c r="I999" s="14"/>
    </row>
    <row r="1000" spans="1:9">
      <c r="A1000" s="18">
        <v>999</v>
      </c>
      <c r="B1000" s="12" t="s">
        <v>447</v>
      </c>
      <c r="C1000" s="12" t="s">
        <v>2060</v>
      </c>
      <c r="D1000" s="12" t="s">
        <v>2088</v>
      </c>
      <c r="E1000" s="12" t="s">
        <v>2086</v>
      </c>
      <c r="F1000" s="12" t="s">
        <v>2038</v>
      </c>
      <c r="G1000" s="13">
        <v>44576</v>
      </c>
      <c r="H1000" s="13">
        <v>44587</v>
      </c>
      <c r="I1000" s="14"/>
    </row>
    <row r="1001" spans="1:9">
      <c r="A1001" s="18">
        <v>1000</v>
      </c>
      <c r="B1001" s="12" t="s">
        <v>447</v>
      </c>
      <c r="C1001" s="12" t="s">
        <v>2060</v>
      </c>
      <c r="D1001" s="12" t="s">
        <v>2089</v>
      </c>
      <c r="E1001" s="12" t="s">
        <v>2086</v>
      </c>
      <c r="F1001" s="12" t="s">
        <v>2038</v>
      </c>
      <c r="G1001" s="13">
        <v>44576</v>
      </c>
      <c r="H1001" s="13">
        <v>44587</v>
      </c>
      <c r="I1001" s="14"/>
    </row>
    <row r="1002" spans="1:9">
      <c r="A1002" s="18">
        <v>1001</v>
      </c>
      <c r="B1002" s="12" t="s">
        <v>272</v>
      </c>
      <c r="C1002" s="12" t="s">
        <v>273</v>
      </c>
      <c r="D1002" s="12" t="s">
        <v>2090</v>
      </c>
      <c r="E1002" s="12" t="s">
        <v>2091</v>
      </c>
      <c r="F1002" s="12" t="s">
        <v>14</v>
      </c>
      <c r="G1002" s="13">
        <v>44554</v>
      </c>
      <c r="H1002" s="13">
        <v>44600</v>
      </c>
      <c r="I1002" s="14">
        <v>9789571398082</v>
      </c>
    </row>
    <row r="1003" spans="1:9">
      <c r="A1003" s="18">
        <v>1002</v>
      </c>
      <c r="B1003" s="12" t="s">
        <v>26</v>
      </c>
      <c r="C1003" s="12" t="s">
        <v>35</v>
      </c>
      <c r="D1003" s="12" t="s">
        <v>2092</v>
      </c>
      <c r="E1003" s="12" t="s">
        <v>2212</v>
      </c>
      <c r="F1003" s="12" t="s">
        <v>131</v>
      </c>
      <c r="G1003" s="13">
        <v>44583</v>
      </c>
      <c r="H1003" s="13">
        <v>44610</v>
      </c>
      <c r="I1003" s="14">
        <v>9789860795899</v>
      </c>
    </row>
    <row r="1004" spans="1:9">
      <c r="A1004" s="18">
        <v>1003</v>
      </c>
      <c r="B1004" s="12" t="s">
        <v>112</v>
      </c>
      <c r="C1004" s="12" t="s">
        <v>383</v>
      </c>
      <c r="D1004" s="12" t="s">
        <v>2093</v>
      </c>
      <c r="E1004" s="12" t="s">
        <v>2053</v>
      </c>
      <c r="F1004" s="12" t="s">
        <v>2054</v>
      </c>
      <c r="G1004" s="13">
        <v>44336</v>
      </c>
      <c r="H1004" s="13">
        <v>44355</v>
      </c>
      <c r="I1004" s="14"/>
    </row>
    <row r="1005" spans="1:9">
      <c r="A1005" s="18">
        <v>1004</v>
      </c>
      <c r="B1005" s="12" t="s">
        <v>112</v>
      </c>
      <c r="C1005" s="12" t="s">
        <v>225</v>
      </c>
      <c r="D1005" s="12" t="s">
        <v>2094</v>
      </c>
      <c r="E1005" s="12" t="s">
        <v>2053</v>
      </c>
      <c r="F1005" s="12" t="s">
        <v>2054</v>
      </c>
      <c r="G1005" s="13">
        <v>44411</v>
      </c>
      <c r="H1005" s="13">
        <v>44435</v>
      </c>
      <c r="I1005" s="14"/>
    </row>
    <row r="1006" spans="1:9">
      <c r="A1006" s="18">
        <v>1005</v>
      </c>
      <c r="B1006" s="12" t="s">
        <v>112</v>
      </c>
      <c r="C1006" s="12" t="s">
        <v>225</v>
      </c>
      <c r="D1006" s="12" t="s">
        <v>2095</v>
      </c>
      <c r="E1006" s="12" t="s">
        <v>2053</v>
      </c>
      <c r="F1006" s="12" t="s">
        <v>2054</v>
      </c>
      <c r="G1006" s="13">
        <v>44411</v>
      </c>
      <c r="H1006" s="13">
        <v>44435</v>
      </c>
      <c r="I1006" s="14"/>
    </row>
    <row r="1007" spans="1:9">
      <c r="A1007" s="18">
        <v>1006</v>
      </c>
      <c r="B1007" s="12" t="s">
        <v>342</v>
      </c>
      <c r="C1007" s="12" t="s">
        <v>520</v>
      </c>
      <c r="D1007" s="12" t="s">
        <v>2096</v>
      </c>
      <c r="E1007" s="12" t="s">
        <v>2097</v>
      </c>
      <c r="F1007" s="12" t="s">
        <v>2098</v>
      </c>
      <c r="G1007" s="13">
        <v>44228</v>
      </c>
      <c r="H1007" s="13">
        <v>44335</v>
      </c>
      <c r="I1007" s="14">
        <v>9789888700530</v>
      </c>
    </row>
    <row r="1008" spans="1:9">
      <c r="A1008" s="18">
        <v>1007</v>
      </c>
      <c r="B1008" s="12" t="s">
        <v>342</v>
      </c>
      <c r="C1008" s="12" t="s">
        <v>520</v>
      </c>
      <c r="D1008" s="12" t="s">
        <v>2099</v>
      </c>
      <c r="E1008" s="12" t="s">
        <v>2097</v>
      </c>
      <c r="F1008" s="12" t="s">
        <v>2098</v>
      </c>
      <c r="G1008" s="13">
        <v>44228</v>
      </c>
      <c r="H1008" s="13">
        <v>44335</v>
      </c>
      <c r="I1008" s="14">
        <v>9789888700516</v>
      </c>
    </row>
    <row r="1009" spans="1:9">
      <c r="A1009" s="18">
        <v>1008</v>
      </c>
      <c r="B1009" s="12" t="s">
        <v>342</v>
      </c>
      <c r="C1009" s="12" t="s">
        <v>520</v>
      </c>
      <c r="D1009" s="12" t="s">
        <v>2100</v>
      </c>
      <c r="E1009" s="12" t="s">
        <v>2097</v>
      </c>
      <c r="F1009" s="12" t="s">
        <v>2098</v>
      </c>
      <c r="G1009" s="13">
        <v>44228</v>
      </c>
      <c r="H1009" s="13">
        <v>44335</v>
      </c>
      <c r="I1009" s="14">
        <v>9789888700547</v>
      </c>
    </row>
    <row r="1010" spans="1:9">
      <c r="A1010" s="18">
        <v>1009</v>
      </c>
      <c r="B1010" s="12" t="s">
        <v>112</v>
      </c>
      <c r="C1010" s="12" t="s">
        <v>383</v>
      </c>
      <c r="D1010" s="12" t="s">
        <v>2101</v>
      </c>
      <c r="E1010" s="12" t="s">
        <v>2053</v>
      </c>
      <c r="F1010" s="12" t="s">
        <v>2054</v>
      </c>
      <c r="G1010" s="13">
        <v>44439</v>
      </c>
      <c r="H1010" s="13">
        <v>44501</v>
      </c>
      <c r="I1010" s="14"/>
    </row>
    <row r="1011" spans="1:9">
      <c r="A1011" s="18">
        <v>1010</v>
      </c>
      <c r="B1011" s="12" t="s">
        <v>21</v>
      </c>
      <c r="C1011" s="12" t="s">
        <v>133</v>
      </c>
      <c r="D1011" s="12" t="s">
        <v>2102</v>
      </c>
      <c r="E1011" s="12" t="s">
        <v>2103</v>
      </c>
      <c r="F1011" s="12" t="s">
        <v>2104</v>
      </c>
      <c r="G1011" s="13">
        <v>44477</v>
      </c>
      <c r="H1011" s="13">
        <v>44543</v>
      </c>
      <c r="I1011" s="14">
        <v>9789865541774</v>
      </c>
    </row>
    <row r="1012" spans="1:9">
      <c r="A1012" s="18">
        <v>1011</v>
      </c>
      <c r="B1012" s="12" t="s">
        <v>5</v>
      </c>
      <c r="C1012" s="12" t="s">
        <v>6</v>
      </c>
      <c r="D1012" s="12" t="s">
        <v>2105</v>
      </c>
      <c r="E1012" s="12" t="s">
        <v>2106</v>
      </c>
      <c r="F1012" s="12" t="s">
        <v>2048</v>
      </c>
      <c r="G1012" s="13">
        <v>44494</v>
      </c>
      <c r="H1012" s="13">
        <v>44502</v>
      </c>
      <c r="I1012" s="14">
        <v>9789869875691</v>
      </c>
    </row>
    <row r="1013" spans="1:9">
      <c r="A1013" s="18">
        <v>1012</v>
      </c>
      <c r="B1013" s="12" t="s">
        <v>112</v>
      </c>
      <c r="C1013" s="12" t="s">
        <v>225</v>
      </c>
      <c r="D1013" s="12" t="s">
        <v>2107</v>
      </c>
      <c r="E1013" s="12" t="s">
        <v>2053</v>
      </c>
      <c r="F1013" s="12" t="s">
        <v>2054</v>
      </c>
      <c r="G1013" s="13">
        <v>44525</v>
      </c>
      <c r="H1013" s="13">
        <v>44546</v>
      </c>
      <c r="I1013" s="14"/>
    </row>
    <row r="1014" spans="1:9">
      <c r="A1014" s="18">
        <v>1013</v>
      </c>
      <c r="B1014" s="12" t="s">
        <v>112</v>
      </c>
      <c r="C1014" s="12" t="s">
        <v>225</v>
      </c>
      <c r="D1014" s="12" t="s">
        <v>2108</v>
      </c>
      <c r="E1014" s="12" t="s">
        <v>2053</v>
      </c>
      <c r="F1014" s="12" t="s">
        <v>2054</v>
      </c>
      <c r="G1014" s="13">
        <v>44525</v>
      </c>
      <c r="H1014" s="13">
        <v>44546</v>
      </c>
      <c r="I1014" s="14"/>
    </row>
    <row r="1015" spans="1:9">
      <c r="A1015" s="18">
        <v>1014</v>
      </c>
      <c r="B1015" s="12" t="s">
        <v>5</v>
      </c>
      <c r="C1015" s="12" t="s">
        <v>303</v>
      </c>
      <c r="D1015" s="12" t="s">
        <v>2109</v>
      </c>
      <c r="E1015" s="12" t="s">
        <v>2110</v>
      </c>
      <c r="F1015" s="12" t="s">
        <v>2104</v>
      </c>
      <c r="G1015" s="13">
        <v>44440</v>
      </c>
      <c r="H1015" s="13">
        <v>44543</v>
      </c>
      <c r="I1015" s="14">
        <v>9789860799309</v>
      </c>
    </row>
    <row r="1016" spans="1:9">
      <c r="A1016" s="18">
        <v>1015</v>
      </c>
      <c r="B1016" s="12" t="s">
        <v>213</v>
      </c>
      <c r="C1016" s="12" t="s">
        <v>214</v>
      </c>
      <c r="D1016" s="12" t="s">
        <v>2111</v>
      </c>
      <c r="E1016" s="12" t="s">
        <v>2112</v>
      </c>
      <c r="F1016" s="12" t="s">
        <v>269</v>
      </c>
      <c r="G1016" s="13">
        <v>44496</v>
      </c>
      <c r="H1016" s="13">
        <v>44581</v>
      </c>
      <c r="I1016" s="14">
        <v>9789863846024</v>
      </c>
    </row>
    <row r="1017" spans="1:9">
      <c r="A1017" s="18">
        <v>1016</v>
      </c>
      <c r="B1017" s="12" t="s">
        <v>26</v>
      </c>
      <c r="C1017" s="12" t="s">
        <v>42</v>
      </c>
      <c r="D1017" s="12" t="s">
        <v>2113</v>
      </c>
      <c r="E1017" s="12" t="s">
        <v>2114</v>
      </c>
      <c r="F1017" s="12" t="s">
        <v>2035</v>
      </c>
      <c r="G1017" s="13">
        <v>43891</v>
      </c>
      <c r="H1017" s="13">
        <v>43955</v>
      </c>
      <c r="I1017" s="14"/>
    </row>
    <row r="1018" spans="1:9">
      <c r="A1018" s="18">
        <v>1017</v>
      </c>
      <c r="B1018" s="12" t="s">
        <v>58</v>
      </c>
      <c r="C1018" s="12" t="s">
        <v>59</v>
      </c>
      <c r="D1018" s="12" t="s">
        <v>2197</v>
      </c>
      <c r="E1018" s="12" t="s">
        <v>2115</v>
      </c>
      <c r="F1018" s="12" t="s">
        <v>2038</v>
      </c>
      <c r="G1018" s="13">
        <v>43952</v>
      </c>
      <c r="H1018" s="13">
        <v>44022</v>
      </c>
      <c r="I1018" s="14">
        <v>9789863589693</v>
      </c>
    </row>
    <row r="1019" spans="1:9">
      <c r="A1019" s="18">
        <v>1018</v>
      </c>
      <c r="B1019" s="12" t="s">
        <v>112</v>
      </c>
      <c r="C1019" s="12" t="s">
        <v>383</v>
      </c>
      <c r="D1019" s="12" t="s">
        <v>2116</v>
      </c>
      <c r="E1019" s="12" t="s">
        <v>2054</v>
      </c>
      <c r="F1019" s="12" t="s">
        <v>2117</v>
      </c>
      <c r="G1019" s="13">
        <v>44093</v>
      </c>
      <c r="H1019" s="13">
        <v>44127</v>
      </c>
      <c r="I1019" s="14"/>
    </row>
    <row r="1020" spans="1:9">
      <c r="A1020" s="18">
        <v>1019</v>
      </c>
      <c r="B1020" s="12" t="s">
        <v>112</v>
      </c>
      <c r="C1020" s="12" t="s">
        <v>383</v>
      </c>
      <c r="D1020" s="12" t="s">
        <v>2118</v>
      </c>
      <c r="E1020" s="12" t="s">
        <v>2054</v>
      </c>
      <c r="F1020" s="12" t="s">
        <v>2117</v>
      </c>
      <c r="G1020" s="13">
        <v>44093</v>
      </c>
      <c r="H1020" s="13">
        <v>44127</v>
      </c>
      <c r="I1020" s="14"/>
    </row>
    <row r="1021" spans="1:9">
      <c r="A1021" s="18">
        <v>1020</v>
      </c>
      <c r="B1021" s="12" t="s">
        <v>10</v>
      </c>
      <c r="C1021" s="12" t="s">
        <v>639</v>
      </c>
      <c r="D1021" s="12" t="s">
        <v>2119</v>
      </c>
      <c r="E1021" s="12" t="s">
        <v>2120</v>
      </c>
      <c r="F1021" s="12" t="s">
        <v>2035</v>
      </c>
      <c r="G1021" s="13">
        <v>44129</v>
      </c>
      <c r="H1021" s="13">
        <v>44131</v>
      </c>
      <c r="I1021" s="14"/>
    </row>
    <row r="1022" spans="1:9">
      <c r="A1022" s="18">
        <v>1021</v>
      </c>
      <c r="B1022" s="12" t="s">
        <v>5</v>
      </c>
      <c r="C1022" s="12" t="s">
        <v>178</v>
      </c>
      <c r="D1022" s="12" t="s">
        <v>2121</v>
      </c>
      <c r="E1022" s="12" t="s">
        <v>2122</v>
      </c>
      <c r="F1022" s="12" t="s">
        <v>2035</v>
      </c>
      <c r="G1022" s="13">
        <v>44129</v>
      </c>
      <c r="H1022" s="13">
        <v>44131</v>
      </c>
      <c r="I1022" s="14"/>
    </row>
    <row r="1023" spans="1:9">
      <c r="A1023" s="18">
        <v>1022</v>
      </c>
      <c r="B1023" s="12" t="s">
        <v>26</v>
      </c>
      <c r="C1023" s="12" t="s">
        <v>27</v>
      </c>
      <c r="D1023" s="12" t="s">
        <v>2123</v>
      </c>
      <c r="E1023" s="12" t="s">
        <v>2124</v>
      </c>
      <c r="F1023" s="12" t="s">
        <v>2035</v>
      </c>
      <c r="G1023" s="13">
        <v>44166</v>
      </c>
      <c r="H1023" s="13">
        <v>44232</v>
      </c>
      <c r="I1023" s="14"/>
    </row>
    <row r="1024" spans="1:9">
      <c r="A1024" s="18">
        <v>1023</v>
      </c>
      <c r="B1024" s="12" t="s">
        <v>10</v>
      </c>
      <c r="C1024" s="12" t="s">
        <v>237</v>
      </c>
      <c r="D1024" s="12" t="s">
        <v>2125</v>
      </c>
      <c r="E1024" s="12" t="s">
        <v>2126</v>
      </c>
      <c r="F1024" s="12" t="s">
        <v>2035</v>
      </c>
      <c r="G1024" s="13">
        <v>44056</v>
      </c>
      <c r="H1024" s="13">
        <v>44232</v>
      </c>
      <c r="I1024" s="14"/>
    </row>
    <row r="1025" spans="1:9">
      <c r="A1025" s="18">
        <v>1024</v>
      </c>
      <c r="B1025" s="12" t="s">
        <v>10</v>
      </c>
      <c r="C1025" s="12" t="s">
        <v>11</v>
      </c>
      <c r="D1025" s="12" t="s">
        <v>2127</v>
      </c>
      <c r="E1025" s="12" t="s">
        <v>2128</v>
      </c>
      <c r="F1025" s="12" t="s">
        <v>2035</v>
      </c>
      <c r="G1025" s="13">
        <v>44056</v>
      </c>
      <c r="H1025" s="13">
        <v>44232</v>
      </c>
      <c r="I1025" s="14"/>
    </row>
    <row r="1026" spans="1:9">
      <c r="A1026" s="18">
        <v>1025</v>
      </c>
      <c r="B1026" s="12" t="s">
        <v>26</v>
      </c>
      <c r="C1026" s="12" t="s">
        <v>42</v>
      </c>
      <c r="D1026" s="12" t="s">
        <v>2129</v>
      </c>
      <c r="E1026" s="12" t="s">
        <v>2130</v>
      </c>
      <c r="F1026" s="12" t="s">
        <v>2035</v>
      </c>
      <c r="G1026" s="13">
        <v>44056</v>
      </c>
      <c r="H1026" s="13">
        <v>44232</v>
      </c>
      <c r="I1026" s="14"/>
    </row>
  </sheetData>
  <sortState ref="A2:M2066">
    <sortCondition ref="A2:A2066"/>
  </sortState>
  <phoneticPr fontId="3" type="noConversion"/>
  <conditionalFormatting sqref="I37">
    <cfRule type="duplicateValues" dxfId="24" priority="25"/>
  </conditionalFormatting>
  <conditionalFormatting sqref="I38">
    <cfRule type="duplicateValues" dxfId="23" priority="21"/>
    <cfRule type="duplicateValues" dxfId="22" priority="22"/>
    <cfRule type="duplicateValues" dxfId="21" priority="23"/>
  </conditionalFormatting>
  <conditionalFormatting sqref="I39">
    <cfRule type="duplicateValues" dxfId="20" priority="16"/>
    <cfRule type="duplicateValues" dxfId="19" priority="17"/>
    <cfRule type="duplicateValues" dxfId="18" priority="18"/>
    <cfRule type="duplicateValues" dxfId="17" priority="19"/>
  </conditionalFormatting>
  <conditionalFormatting sqref="I40">
    <cfRule type="duplicateValues" dxfId="16" priority="14"/>
  </conditionalFormatting>
  <conditionalFormatting sqref="I43 I41">
    <cfRule type="duplicateValues" dxfId="15" priority="12"/>
    <cfRule type="duplicateValues" dxfId="14" priority="13"/>
  </conditionalFormatting>
  <conditionalFormatting sqref="I42">
    <cfRule type="duplicateValues" dxfId="13" priority="10"/>
  </conditionalFormatting>
  <conditionalFormatting sqref="I44:I45">
    <cfRule type="duplicateValues" dxfId="12" priority="8"/>
    <cfRule type="duplicateValues" dxfId="11" priority="9"/>
  </conditionalFormatting>
  <conditionalFormatting sqref="I48">
    <cfRule type="duplicateValues" dxfId="10" priority="5"/>
  </conditionalFormatting>
  <conditionalFormatting sqref="I51">
    <cfRule type="duplicateValues" dxfId="9" priority="2"/>
    <cfRule type="duplicateValues" dxfId="8" priority="3"/>
  </conditionalFormatting>
  <conditionalFormatting sqref="D49:D50 D43:D46 D41 D37:D38">
    <cfRule type="duplicateValues" dxfId="7" priority="27"/>
  </conditionalFormatting>
  <conditionalFormatting sqref="D39">
    <cfRule type="duplicateValues" dxfId="6" priority="31"/>
  </conditionalFormatting>
  <conditionalFormatting sqref="D40">
    <cfRule type="duplicateValues" dxfId="5" priority="32"/>
  </conditionalFormatting>
  <conditionalFormatting sqref="D42">
    <cfRule type="duplicateValues" dxfId="4" priority="33"/>
  </conditionalFormatting>
  <conditionalFormatting sqref="D47">
    <cfRule type="duplicateValues" dxfId="3" priority="34"/>
  </conditionalFormatting>
  <conditionalFormatting sqref="D48">
    <cfRule type="duplicateValues" dxfId="2" priority="35"/>
  </conditionalFormatting>
  <conditionalFormatting sqref="D51">
    <cfRule type="duplicateValues" dxfId="1" priority="36"/>
  </conditionalFormatting>
  <conditionalFormatting sqref="D1:D1048576">
    <cfRule type="duplicateValues" dxfId="0" priority="37"/>
  </conditionalFormatting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</dc:creator>
  <cp:lastModifiedBy>NOU</cp:lastModifiedBy>
  <dcterms:created xsi:type="dcterms:W3CDTF">2022-10-31T01:29:21Z</dcterms:created>
  <dcterms:modified xsi:type="dcterms:W3CDTF">2022-12-06T03:27:20Z</dcterms:modified>
</cp:coreProperties>
</file>